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eb designing\SHARJEEL Web Designing\My Web designing prototypes\wahresults.com\"/>
    </mc:Choice>
  </mc:AlternateContent>
  <bookViews>
    <workbookView xWindow="0" yWindow="0" windowWidth="24000" windowHeight="9630"/>
  </bookViews>
  <sheets>
    <sheet name="Sheet3" sheetId="3" r:id="rId1"/>
    <sheet name="Sheet2" sheetId="2" r:id="rId2"/>
    <sheet name="Sheet4" sheetId="4" r:id="rId3"/>
  </sheets>
  <calcPr calcId="162913"/>
  <pivotCaches>
    <pivotCache cacheId="2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<sst xmlns="http://schemas.openxmlformats.org/spreadsheetml/2006/main" count="668" uniqueCount="214">
  <si>
    <t>CCS (City Career School), Opposite Uppal Squire off Quaid Avenue, Lala Rukh, Wah Cantt</t>
  </si>
  <si>
    <t>citicareerschool@yahoo.com</t>
  </si>
  <si>
    <t>SSC</t>
  </si>
  <si>
    <t>PICS Model School &amp; Montessori System, The Mall, Lalazar, Wah Cantt</t>
  </si>
  <si>
    <t>cosaqlain_masood@yahoo.com</t>
  </si>
  <si>
    <t>The City Model Secondary School, Lane No. 07, New City Phase-I, Wah Cantt</t>
  </si>
  <si>
    <t>0300 5396332</t>
  </si>
  <si>
    <t>thecitymodelschool2085@gmail.com</t>
  </si>
  <si>
    <t>The Educators, Wah Campus, CB-203/1, The Mall, Wah Cantt</t>
  </si>
  <si>
    <t>0300-5159989</t>
  </si>
  <si>
    <t>tewahcampus9@gmail.com</t>
  </si>
  <si>
    <t>Foundation Public School, CB-51/4, 26 Area Gadwal, Wah Cantt.</t>
  </si>
  <si>
    <t>mushtaq514@gmail.com</t>
  </si>
  <si>
    <t>Saint Paul High School for Girls, B-371 &amp; B-372, Lala Rukh, Wah Cantt</t>
  </si>
  <si>
    <t>stpaulschoolwah@gmail.com</t>
  </si>
  <si>
    <t>Welkin Grammar Secondary School, Mohalla Farooq-E-Azam, H.M.C. Road, Wah Cantt</t>
  </si>
  <si>
    <t>0312-5826729</t>
  </si>
  <si>
    <t>F.D Chaudhary Public Model Secondary School, CB-1376/3, Nawababad, Wah Cantt</t>
  </si>
  <si>
    <t>0321-5796224</t>
  </si>
  <si>
    <t>info.fdcss@gmail.com</t>
  </si>
  <si>
    <t>Farooqi Model High School (Boys Campus), Wah Cantt</t>
  </si>
  <si>
    <t>fmhswahcant@gmail.com</t>
  </si>
  <si>
    <t>Farooqi Model High School (Girls Campus), Wah Cantt</t>
  </si>
  <si>
    <t>0300-5381847</t>
  </si>
  <si>
    <t>fmhswahcantt@gmail.com</t>
  </si>
  <si>
    <t>Wah Islamic School of Excellence(Boys Campus), Wah Model Town Phase-I, G.T. Road, Wah Cantt</t>
  </si>
  <si>
    <t>0314-5199697</t>
  </si>
  <si>
    <t>wise.boarddata@gmail.com</t>
  </si>
  <si>
    <t>New Era School System, CB-94, Gudwal Road, Gulshan Colony, Wah Cantt</t>
  </si>
  <si>
    <t>0336-5285745</t>
  </si>
  <si>
    <t>newera.school@yahoo.com</t>
  </si>
  <si>
    <t>Lahore Grammar School, B-38, The Mall, Officers Colony, Wah Cantt</t>
  </si>
  <si>
    <t>LGS-WAH@YAHOO.COM</t>
  </si>
  <si>
    <t>BOTH</t>
  </si>
  <si>
    <t>Punjab Group of Colleges (Secondary Classes), Near Barrier No. 3, G.T. Road, Wah Cantt</t>
  </si>
  <si>
    <t>0300-5001331</t>
  </si>
  <si>
    <t>principal.wah@cps.edu.pk</t>
  </si>
  <si>
    <t>F. G Girls High School No. 4, Wah Cantt</t>
  </si>
  <si>
    <t>0335-7555228</t>
  </si>
  <si>
    <t>fg.ghs4.1st.wah@gmail.com</t>
  </si>
  <si>
    <t>F. G Girls High School No.3, Wah Cantt</t>
  </si>
  <si>
    <t>0334 5031899</t>
  </si>
  <si>
    <t>fg.ghs3.1st.wahcantt@gmail.com</t>
  </si>
  <si>
    <t>F. G Girls High School No.1, Wah Cantt</t>
  </si>
  <si>
    <t>fgps01@gmail.com</t>
  </si>
  <si>
    <t>Beacon Home Public School, CB-11, St. 1, Asifabad, Wah Cantt</t>
  </si>
  <si>
    <t>0346-5713964</t>
  </si>
  <si>
    <t>bhps-786@yahoo.com</t>
  </si>
  <si>
    <t>St. Paul High School, CB-6, School Street, Gulshan Colony, Wah Cantt</t>
  </si>
  <si>
    <t>stpaul2311@gmail.com</t>
  </si>
  <si>
    <t>Misali Superior Secondary School, Wah Model Town, Phase-I, G.T. Road, Wah Cantt</t>
  </si>
  <si>
    <t>misaliwah2010@gmail.com</t>
  </si>
  <si>
    <t>New Foundation Public School, CB-333/1-B, Liaquat Road, Lalazar Colony, Wah Cantt</t>
  </si>
  <si>
    <t>0307-5171431</t>
  </si>
  <si>
    <t>ar64496@gmail.com</t>
  </si>
  <si>
    <t>F.G. Public School No. 7 (Girls), Wah Cantt</t>
  </si>
  <si>
    <t>0334-5022582</t>
  </si>
  <si>
    <t>riffatminhaj08@gmail.com</t>
  </si>
  <si>
    <t>F.G. Public School No. 6 (Girls), Wah Cantt</t>
  </si>
  <si>
    <t>0331-5462552</t>
  </si>
  <si>
    <t>fgpsno6girlswah@gmail.com</t>
  </si>
  <si>
    <t>Quaid-e-Azam Public School and College, CB-154/2, Nishtar Road, Lalazar, Wah Cantt</t>
  </si>
  <si>
    <t>qpscwah@gmail.com</t>
  </si>
  <si>
    <t>F.G. Public School No. 5 (Girls), Wah Cantt</t>
  </si>
  <si>
    <t>Fgghsno5wah@gmail.com</t>
  </si>
  <si>
    <t>F.G. Public School No. 2 (Boys), Wah Cantt</t>
  </si>
  <si>
    <t>0322-5410779</t>
  </si>
  <si>
    <t>salmakazmi@gmail.com</t>
  </si>
  <si>
    <t>F.G. Public School No. 1 (Boys), Wah Cantt</t>
  </si>
  <si>
    <t>0300-5187952</t>
  </si>
  <si>
    <t>fg.bphs.wah@gmail.com</t>
  </si>
  <si>
    <t>F.G. Public School No. 2 (Girls), Wah Cantt</t>
  </si>
  <si>
    <t>2pgs1953@gmail.com</t>
  </si>
  <si>
    <t>F.G. Model Public School, Wah Cantt</t>
  </si>
  <si>
    <t>fg.mhs.1st.wah@gmail.com</t>
  </si>
  <si>
    <t>F.G. Public School No. 3 (Boys), Wah Cantt</t>
  </si>
  <si>
    <t>0345-9289410</t>
  </si>
  <si>
    <t>fgpsb3@gmail.com</t>
  </si>
  <si>
    <t>F.G. Public School No. 4 (Boys), Wah Cantt</t>
  </si>
  <si>
    <t>0333-1949818</t>
  </si>
  <si>
    <t>fg.bhs9.1st.wah@gmail.com</t>
  </si>
  <si>
    <t>The Educationists School System, H.No. 15, Lane 25-B, Wah Model Town, Wah Villas, Wah Cantt</t>
  </si>
  <si>
    <t>ejaz05189@gmail.com</t>
  </si>
  <si>
    <t>Allied School Taxila Campus, B-107/, B-108, Gulshan-e-Anwar, Wah Cantt</t>
  </si>
  <si>
    <t>0333-5220156</t>
  </si>
  <si>
    <t>alliedschooltaxila@gmail.com</t>
  </si>
  <si>
    <t>Real Scholars School System, A/167, Lane 06, Shahwali Colony, P.O.F. Wah Cantt</t>
  </si>
  <si>
    <t>0301-5552242</t>
  </si>
  <si>
    <t>realscholars167@gmail.com</t>
  </si>
  <si>
    <t>WCA Schooling System, CB-206-207, Lalazar, The Mall, Wah Cantt</t>
  </si>
  <si>
    <t>0333-5179101</t>
  </si>
  <si>
    <t>-</t>
  </si>
  <si>
    <t>Suffah Islamic School System, Near New City Phase-II, G.T. Road, Wah Cantt</t>
  </si>
  <si>
    <t>0333-5178586</t>
  </si>
  <si>
    <t>info.suffaislamic@gmail.com</t>
  </si>
  <si>
    <t>Base School System, CB Ground Near Barrier 03, Munirabad, Wah Cantt</t>
  </si>
  <si>
    <t>baseschool2016@gmail.com</t>
  </si>
  <si>
    <t>Blue Bells School, H.No. 117, St. 5, Gulberg Colony, Wah Cantt</t>
  </si>
  <si>
    <t>bluebellschool09@gmail.com</t>
  </si>
  <si>
    <t>Jinnah School &amp; College, A-05, Quaid Avenue, Lala Rukh, Wah Cantt</t>
  </si>
  <si>
    <t>Tariq Ideal Public School, Vieco Street, Munirabad, Wah Cantt</t>
  </si>
  <si>
    <t>rajatariq202@gmail.com</t>
  </si>
  <si>
    <t>Al Huda Model School, CB. 13, Lane 01, Phase-II, Wah Model Town, Wah Cantt</t>
  </si>
  <si>
    <t>0301-8552963</t>
  </si>
  <si>
    <t>Jabeenwah@gmail.com</t>
  </si>
  <si>
    <t>Al-Huda Montessori &amp; School, Gudwal Road, Wah Cantt</t>
  </si>
  <si>
    <t>admissionofficealhuda@gmail.com</t>
  </si>
  <si>
    <t>Sir Syed School Campus IX, Prime Minister Colony, Wah Cantt</t>
  </si>
  <si>
    <t>Sir Syed College Campus-II, Quaid Avenue, Wah Cantt</t>
  </si>
  <si>
    <t>sirsyedcollegeII@gmail.com</t>
  </si>
  <si>
    <t>The Scholars School, A-24, Quaid Avenue, Lalarukh, Wah Cantt</t>
  </si>
  <si>
    <t>Sir Syed High School Campus-4,26 Area, Gadwal, Wah Cantt</t>
  </si>
  <si>
    <t>sirsyedschoolcollegec4@gmail.com</t>
  </si>
  <si>
    <t>Saint Paul High School for Boys, 10-D, Street No. 25, Wah Model Town Phase II, Wah Cantt</t>
  </si>
  <si>
    <t>F.G. Public School No. 05 (Boys), Wah Cantt</t>
  </si>
  <si>
    <t>0333-1514502</t>
  </si>
  <si>
    <t>bhs11wah@yahoo.com</t>
  </si>
  <si>
    <t>Roots International Schools &amp; Colleges, Gandhara Campus, Main G.T. Road, Opposite Wah Model Town, Phase II, Wah Cantt</t>
  </si>
  <si>
    <t>0333-5217317</t>
  </si>
  <si>
    <t>sobia.rehan@rootsinternational.edu.pk</t>
  </si>
  <si>
    <t>The Sepal Schools International, Wah Model Town, Phase-I, G.T. Road, Wah Cantt.</t>
  </si>
  <si>
    <t>ibrarhkhan@gmail.com</t>
  </si>
  <si>
    <t>CB Public Girls School &amp; College, Street No.09 Officer Colony, Wah Cantt.</t>
  </si>
  <si>
    <t>cbscwah1@gmail.com</t>
  </si>
  <si>
    <t>CB Public Girls School &amp; College, Nawababad Campus Capt Nasir Shaheed Road, Near Nawababad Wah Cantt.</t>
  </si>
  <si>
    <t>0332-5210992</t>
  </si>
  <si>
    <t>cbscwah@gmail.com</t>
  </si>
  <si>
    <t>Margalla Grammar School Senior Branch, A-60, Lala Rukh, Wah Cantt.</t>
  </si>
  <si>
    <t>mgssboys2015@gmail.com</t>
  </si>
  <si>
    <t>Cantt Public Boys School &amp; College, Lala Rukh, Wah Cantt.</t>
  </si>
  <si>
    <t>0323-5333811</t>
  </si>
  <si>
    <t>cbswah3@gmail.com</t>
  </si>
  <si>
    <t>Sir Syed Scholars School, Sadaat Colony, G.T. Road, Wah Cantt.</t>
  </si>
  <si>
    <t>0333-500064</t>
  </si>
  <si>
    <t>imran.jamil1630@gmail.com</t>
  </si>
  <si>
    <t>Brainiacs Montessori and High Schools, Main Double Road, Block A, New City Phase II, Wah Cantt.</t>
  </si>
  <si>
    <t>0343-5227441</t>
  </si>
  <si>
    <t>brainiacswah@live.com</t>
  </si>
  <si>
    <t>Global Public Higher Secondary School, CB-50, SIr Syed Road, College Stop, New Gadwal, Wah Cantt.</t>
  </si>
  <si>
    <t>0300-5355681</t>
  </si>
  <si>
    <t>globalphs.school17@gmail.com</t>
  </si>
  <si>
    <t>The Quran High School, Markaz Tehreek-e-Mehnat Pakistan, Opposite New City # 01, G.T. Road, Wah Cantt.</t>
  </si>
  <si>
    <t>tqhighs@gmail.com</t>
  </si>
  <si>
    <t>F. G. Degree College for Men, Wah Cantt.</t>
  </si>
  <si>
    <t>HSSC</t>
  </si>
  <si>
    <t>W.S.S.O Mashal Degree College for Women, Wah Cantt.</t>
  </si>
  <si>
    <t>F. G. Science Degree College for Men, Wah Cantt.</t>
  </si>
  <si>
    <t>Zarghoona College for Women, Wah Cantt.</t>
  </si>
  <si>
    <t>Cantt College for Girls, 1-A/1, Officers Colony, Gadwal More, The Mall, Wah Cantt.</t>
  </si>
  <si>
    <t>Jinnah College, A-5, Quaid Avenue, Lala Rukh, Wah Cantt</t>
  </si>
  <si>
    <t>The Hope College of Science &amp; Commerce, Bilal Plaza, Near Barrier No. 03, LalaZar,Wah Cantt</t>
  </si>
  <si>
    <t>Rise &amp; Shine College, A-12, The Mall, Wah Cantt.</t>
  </si>
  <si>
    <t>The Model Science College, B-314/21, Near CB-Ground Lala Rukh, Wah Cantt</t>
  </si>
  <si>
    <t>Professional Institute of Management Sciences, Nishter Road, B-314/23, New Lalarukh, Near Barrier no.3, Wah Cantt.</t>
  </si>
  <si>
    <t>Punjab Superior College, Opposite Comsats University, G.T Road,Jamilabad, Wah Cantt</t>
  </si>
  <si>
    <t>Askaria College, A-30, Lala Rukh, Wah Cantt.</t>
  </si>
  <si>
    <t>Horizon College for Girls, A-3, The Mall, Wah Cantt.</t>
  </si>
  <si>
    <t>Indus College of Commerce, CB-285/5, Lalazar Colony, The Mall, Wah Cantt.</t>
  </si>
  <si>
    <t>Punjab College of Excellence in Commerce, A-18, Quaid Avenue, Wah Cantt.</t>
  </si>
  <si>
    <t>Wah College of Accountancy, CB-15, Gudwal Morr, (Behind Chicken Hut) Shahwalli Colony, Wah Cantt.</t>
  </si>
  <si>
    <t>Sir Syed Scholars College, P-42-44, Lane No. 2, New Lala Rukh, Wah Cantt</t>
  </si>
  <si>
    <t>Punjab College, Wah Cantt, G.T. Road, Munirabad , Near Barrier No. 3, Wah Cantt</t>
  </si>
  <si>
    <t>F. G. Post Graduate College for Women, Wah Cantt.</t>
  </si>
  <si>
    <t>WISE School &amp; College for Girls, Wah Model Town, Phase-I, G.T. Road, Wah Cantt</t>
  </si>
  <si>
    <t>The Scholars Science College, A-59/23, The Mall, Lala Rukh, Wah Cantt</t>
  </si>
  <si>
    <t>Fatima Jinnah Degree College for Women, A-3/1, Officer Colony, The Mall, Wah Cantt.</t>
  </si>
  <si>
    <t>New Cambridge School and College System, 26 Area, Gadwal, Wah Cantt.</t>
  </si>
  <si>
    <t>The Sky Lark School, Opp. Wah Model Town, G.T Road Bahtar More, Wah Cantt</t>
  </si>
  <si>
    <t>0331-5444246</t>
  </si>
  <si>
    <t>info.theskylarkschool@gmail.com</t>
  </si>
  <si>
    <t>Sir Syed College, Wah Cantt</t>
  </si>
  <si>
    <t>info@sirsyedcollege.edu.pk</t>
  </si>
  <si>
    <t>Gandhara Public School &amp; College, Sir Syed Road, Wah Cantt</t>
  </si>
  <si>
    <t>azharmahmood57@gmail.com</t>
  </si>
  <si>
    <t>Beaconhause School System, I-4/100, Officers Colony, The Mall, Wah Cantt</t>
  </si>
  <si>
    <t>0300-9756769</t>
  </si>
  <si>
    <t>ayesha.shams@bh.edu.pk</t>
  </si>
  <si>
    <t>Wah Islamic School of Excellence, Wah Model Town, Phase-I, G. T Road, Wah Cantt</t>
  </si>
  <si>
    <t>Wah City School, 28-A, Uppal Chawk, The Mall, Wah Cantt</t>
  </si>
  <si>
    <t>wahcityschool@gmail.com</t>
  </si>
  <si>
    <t>Rise &amp; Shine Public School, Gudwal Road, Near Sui Gas Station, Wah Cantt</t>
  </si>
  <si>
    <t>rspsexam542@gmail.com</t>
  </si>
  <si>
    <t>Lalarukh Model School, B-320/1-2, Lane No.5, Minar Road, Lalarukh, Wah Cantt</t>
  </si>
  <si>
    <t>Lalarukhschool@gmail.com</t>
  </si>
  <si>
    <t>Shabbir Public High School, New Gudwal, Abbottabad Road, Wah Cantt</t>
  </si>
  <si>
    <t>0345-5466066</t>
  </si>
  <si>
    <t>shabbireducationsociety@gmail.com</t>
  </si>
  <si>
    <t>Bahria Foundation College,House No.A-11, Lala Rukh, The Mall, Wah Cantt.</t>
  </si>
  <si>
    <t>0345-5903177</t>
  </si>
  <si>
    <t>pwah@bahriafoundation.com</t>
  </si>
  <si>
    <t>Iqra Model Public High School, 26-Area, Wah Cantt</t>
  </si>
  <si>
    <t>farzanaminhas1@gmail.com</t>
  </si>
  <si>
    <t>Gilani Cambridge School, Lala Rukh, Wah Cantt</t>
  </si>
  <si>
    <t>0300-9542324</t>
  </si>
  <si>
    <t>TIPUGILANI@GMAIL.COM</t>
  </si>
  <si>
    <t>Quality School, N.K Ahmad Road, Near Anwar Chowk, POF`s Sports Complex, Wah Cantt</t>
  </si>
  <si>
    <t>0342-5453006</t>
  </si>
  <si>
    <t>qsf.wah@gmail.com</t>
  </si>
  <si>
    <t>Jinnah Hall Public High School, GT Road, Asifabad, Lala Rukh, Wah Cantt</t>
  </si>
  <si>
    <t>0300-9751495</t>
  </si>
  <si>
    <t>jhphs.89@gmail.com</t>
  </si>
  <si>
    <t>Punjab Public Secondary School, Gulberg Colony, Opp T.T.I, G.T Road, Nawababad, Wah Cantt</t>
  </si>
  <si>
    <t>punjabpublicschool@gmail.com</t>
  </si>
  <si>
    <t>New Al Habib Public School, Post Office 26/F, Gudwal, Wah Cantt</t>
  </si>
  <si>
    <t>0341-5186808</t>
  </si>
  <si>
    <t>al-habibschool208@gmail.com</t>
  </si>
  <si>
    <t>Row Labels</t>
  </si>
  <si>
    <t>Grand Total</t>
  </si>
  <si>
    <t>(blank)</t>
  </si>
  <si>
    <t>Contact #</t>
  </si>
  <si>
    <t>Code</t>
  </si>
  <si>
    <t>Institute name</t>
  </si>
  <si>
    <t>E-mail Address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</si>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</sst>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D9AA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DFDFD"/>
        <bgColor indexed="64"/>
      </patternFill>
    </fill>
  </fills>
  <borders count="10">
    <border>
      <left/>
      <right/>
      <top/>
      <bottom/>
      <diagonal/>
    </border>
    <border>
      <left style="thick">
        <color rgb="FFE0E0E0"/>
      </left>
      <right/>
      <top style="medium">
        <color rgb="FFDDDDDD"/>
      </top>
      <bottom style="medium">
        <color rgb="FFE0E0E0"/>
      </bottom>
      <diagonal/>
    </border>
    <border>
      <left style="thick">
        <color rgb="FFCCCCCC"/>
      </left>
      <right/>
      <top style="medium">
        <color rgb="FFDDDDDD"/>
      </top>
      <bottom style="medium">
        <color rgb="FFE0E0E0"/>
      </bottom>
      <diagonal/>
    </border>
    <border>
      <left style="thick">
        <color rgb="FFE0E0E0"/>
      </left>
      <right style="thick">
        <color rgb="FFCCCCCC"/>
      </right>
      <top style="medium">
        <color rgb="FFDDDDDD"/>
      </top>
      <bottom style="medium">
        <color rgb="FFE0E0E0"/>
      </bottom>
      <diagonal/>
    </border>
    <border>
      <left style="thick">
        <color rgb="FFCCCCCC"/>
      </left>
      <right/>
      <top style="medium">
        <color rgb="FFDDDDDD"/>
      </top>
      <bottom style="thick">
        <color rgb="FFCCCCCC"/>
      </bottom>
      <diagonal/>
    </border>
    <border>
      <left style="thick">
        <color rgb="FFE0E0E0"/>
      </left>
      <right/>
      <top style="medium">
        <color rgb="FFDDDDDD"/>
      </top>
      <bottom style="thick">
        <color rgb="FFCCCCCC"/>
      </bottom>
      <diagonal/>
    </border>
    <border>
      <left style="thick">
        <color rgb="FFE0E0E0"/>
      </left>
      <right style="thick">
        <color rgb="FFCCCCCC"/>
      </right>
      <top style="medium">
        <color rgb="FFDDDDDD"/>
      </top>
      <bottom style="thick">
        <color rgb="FFCCCCCC"/>
      </bottom>
      <diagonal/>
    </border>
    <border>
      <left style="thick">
        <color rgb="FFCCCCCC"/>
      </left>
      <right/>
      <top style="thick">
        <color rgb="FFCCCCCC"/>
      </top>
      <bottom style="medium">
        <color rgb="FFE0E0E0"/>
      </bottom>
      <diagonal/>
    </border>
    <border>
      <left style="thick">
        <color rgb="FFE0E0E0"/>
      </left>
      <right/>
      <top style="thick">
        <color rgb="FFCCCCCC"/>
      </top>
      <bottom style="medium">
        <color rgb="FFE0E0E0"/>
      </bottom>
      <diagonal/>
    </border>
    <border>
      <left style="thick">
        <color rgb="FFE0E0E0"/>
      </left>
      <right style="thick">
        <color rgb="FFCCCCCC"/>
      </right>
      <top style="thick">
        <color rgb="FFCCCCCC"/>
      </top>
      <bottom style="medium">
        <color rgb="FFE0E0E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2" borderId="1" xfId="0" applyFont="1" applyFill="1" applyBorder="1" applyAlignment="1">
      <alignment horizontal="left" vertical="top" wrapText="1" indent="2"/>
    </xf>
    <xf numFmtId="11" fontId="2" fillId="2" borderId="1" xfId="0" applyNumberFormat="1" applyFont="1" applyFill="1" applyBorder="1" applyAlignment="1">
      <alignment horizontal="left" vertical="top" wrapText="1" indent="2"/>
    </xf>
    <xf numFmtId="0" fontId="2" fillId="2" borderId="7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 indent="2"/>
    </xf>
    <xf numFmtId="0" fontId="2" fillId="2" borderId="9" xfId="0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left" vertical="top" wrapText="1" indent="2"/>
    </xf>
    <xf numFmtId="0" fontId="2" fillId="2" borderId="3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 indent="2"/>
    </xf>
    <xf numFmtId="0" fontId="1" fillId="0" borderId="0" xfId="0" applyFont="1"/>
    <xf numFmtId="0" fontId="0" fillId="0" borderId="0" xfId="0" applyAlignment="1">
      <alignment horizontal="left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arjeel Khattak" refreshedDate="43898.80569050926" createdVersion="6" refreshedVersion="6" minRefreshableVersion="3" recordCount="98">
  <cacheSource type="worksheet">
    <worksheetSource ref="A3:E101" sheet="Sheet3"/>
  </cacheSource>
  <cacheFields count="5">
    <cacheField name="Code" numFmtId="0">
      <sharedItems containsString="0" containsBlank="1" containsNumber="1" containsInteger="1" minValue="2006" maxValue="2995" count="98">
        <m/>
        <n v="2006"/>
        <n v="2055"/>
        <n v="2085"/>
        <n v="2101"/>
        <n v="2106"/>
        <n v="2111"/>
        <n v="2140"/>
        <n v="2141"/>
        <n v="2145"/>
        <n v="2146"/>
        <n v="2186"/>
        <n v="2188"/>
        <n v="2189"/>
        <n v="2194"/>
        <n v="2232"/>
        <n v="2233"/>
        <n v="2237"/>
        <n v="2304"/>
        <n v="2311"/>
        <n v="2313"/>
        <n v="2323"/>
        <n v="2359"/>
        <n v="2363"/>
        <n v="2366"/>
        <n v="2382"/>
        <n v="2383"/>
        <n v="2384"/>
        <n v="2388"/>
        <n v="2389"/>
        <n v="2390"/>
        <n v="2396"/>
        <n v="2401"/>
        <n v="2402"/>
        <n v="2404"/>
        <n v="2405"/>
        <n v="2409"/>
        <n v="2414"/>
        <n v="2416"/>
        <n v="2418"/>
        <n v="2419"/>
        <n v="2423"/>
        <n v="2425"/>
        <n v="2428"/>
        <n v="2430"/>
        <n v="2431"/>
        <n v="2434"/>
        <n v="2436"/>
        <n v="2440"/>
        <n v="2443"/>
        <n v="2460"/>
        <n v="2464"/>
        <n v="2465"/>
        <n v="2477"/>
        <n v="2494"/>
        <n v="2497"/>
        <n v="2507"/>
        <n v="2524"/>
        <n v="2530"/>
        <n v="2543"/>
        <n v="2550"/>
        <n v="2551"/>
        <n v="2557"/>
        <n v="2566"/>
        <n v="2573"/>
        <n v="2574"/>
        <n v="2582"/>
        <n v="2588"/>
        <n v="2596"/>
        <n v="2597"/>
        <n v="2601"/>
        <n v="2605"/>
        <n v="2615"/>
        <n v="2622"/>
        <n v="2625"/>
        <n v="2632"/>
        <n v="2635"/>
        <n v="2637"/>
        <n v="2640"/>
        <n v="2641"/>
        <n v="2644"/>
        <n v="2649"/>
        <n v="2672"/>
        <n v="2829"/>
        <n v="2858"/>
        <n v="2867"/>
        <n v="2880"/>
        <n v="2884"/>
        <n v="2892"/>
        <n v="2905"/>
        <n v="2908"/>
        <n v="2918"/>
        <n v="2949"/>
        <n v="2953"/>
        <n v="2969"/>
        <n v="2987"/>
        <n v="2994"/>
        <n v="2995"/>
      </sharedItems>
    </cacheField>
    <cacheField name="Institute name" numFmtId="0">
      <sharedItems containsBlank="1" count="98">
        <m/>
        <s v="CCS (City Career School), Opposite Uppal Squire off Quaid Avenue, Lala Rukh, Wah Cantt"/>
        <s v="PICS Model School &amp; Montessori System, The Mall, Lalazar, Wah Cantt"/>
        <s v="The City Model Secondary School, Lane No. 07, New City Phase-I, Wah Cantt"/>
        <s v="The Educators, Wah Campus, CB-203/1, The Mall, Wah Cantt"/>
        <s v="Foundation Public School, CB-51/4, 26 Area Gadwal, Wah Cantt."/>
        <s v="Saint Paul High School for Girls, B-371 &amp; B-372, Lala Rukh, Wah Cantt"/>
        <s v="Welkin Grammar Secondary School, Mohalla Farooq-E-Azam, H.M.C. Road, Wah Cantt"/>
        <s v="F.D Chaudhary Public Model Secondary School, CB-1376/3, Nawababad, Wah Cantt"/>
        <s v="Farooqi Model High School (Boys Campus), Wah Cantt"/>
        <s v="Farooqi Model High School (Girls Campus), Wah Cantt"/>
        <s v="Wah Islamic School of Excellence(Boys Campus), Wah Model Town Phase-I, G.T. Road, Wah Cantt"/>
        <s v="New Era School System, CB-94, Gudwal Road, Gulshan Colony, Wah Cantt"/>
        <s v="Lahore Grammar School, B-38, The Mall, Officers Colony, Wah Cantt"/>
        <s v="Punjab Group of Colleges (Secondary Classes), Near Barrier No. 3, G.T. Road, Wah Cantt"/>
        <s v="F. G Girls High School No. 4, Wah Cantt"/>
        <s v="F. G Girls High School No.3, Wah Cantt"/>
        <s v="F. G Girls High School No.1, Wah Cantt"/>
        <s v="Beacon Home Public School, CB-11, St. 1, Asifabad, Wah Cantt"/>
        <s v="St. Paul High School, CB-6, School Street, Gulshan Colony, Wah Cantt"/>
        <s v="Misali Superior Secondary School, Wah Model Town, Phase-I, G.T. Road, Wah Cantt"/>
        <s v="New Foundation Public School, CB-333/1-B, Liaquat Road, Lalazar Colony, Wah Cantt"/>
        <s v="F.G. Public School No. 7 (Girls), Wah Cantt"/>
        <s v="F.G. Public School No. 6 (Girls), Wah Cantt"/>
        <s v="Quaid-e-Azam Public School and College, CB-154/2, Nishtar Road, Lalazar, Wah Cantt"/>
        <s v="F.G. Public School No. 5 (Girls), Wah Cantt"/>
        <s v="F.G. Public School No. 2 (Boys), Wah Cantt"/>
        <s v="F.G. Public School No. 1 (Boys), Wah Cantt"/>
        <s v="F.G. Public School No. 2 (Girls), Wah Cantt"/>
        <s v="F.G. Model Public School, Wah Cantt"/>
        <s v="F.G. Public School No. 3 (Boys), Wah Cantt"/>
        <s v="F.G. Public School No. 4 (Boys), Wah Cantt"/>
        <s v="The Educationists School System, H.No. 15, Lane 25-B, Wah Model Town, Wah Villas, Wah Cantt"/>
        <s v="Allied School Taxila Campus, B-107/, B-108, Gulshan-e-Anwar, Wah Cantt"/>
        <s v="Real Scholars School System, A/167, Lane 06, Shahwali Colony, P.O.F. Wah Cantt"/>
        <s v="WCA Schooling System, CB-206-207, Lalazar, The Mall, Wah Cantt"/>
        <s v="Suffah Islamic School System, Near New City Phase-II, G.T. Road, Wah Cantt"/>
        <s v="Base School System, CB Ground Near Barrier 03, Munirabad, Wah Cantt"/>
        <s v="Blue Bells School, H.No. 117, St. 5, Gulberg Colony, Wah Cantt"/>
        <s v="Jinnah School &amp; College, A-05, Quaid Avenue, Lala Rukh, Wah Cantt"/>
        <s v="Tariq Ideal Public School, Vieco Street, Munirabad, Wah Cantt"/>
        <s v="Al Huda Model School, CB. 13, Lane 01, Phase-II, Wah Model Town, Wah Cantt"/>
        <s v="Al-Huda Montessori &amp; School, Gudwal Road, Wah Cantt"/>
        <s v="Sir Syed School Campus IX, Prime Minister Colony, Wah Cantt"/>
        <s v="Sir Syed College Campus-II, Quaid Avenue, Wah Cantt"/>
        <s v="The Scholars School, A-24, Quaid Avenue, Lalarukh, Wah Cantt"/>
        <s v="Sir Syed High School Campus-4,26 Area, Gadwal, Wah Cantt"/>
        <s v="Saint Paul High School for Boys, 10-D, Street No. 25, Wah Model Town Phase II, Wah Cantt"/>
        <s v="F.G. Public School No. 05 (Boys), Wah Cantt"/>
        <s v="Roots International Schools &amp; Colleges, Gandhara Campus, Main G.T. Road, Opposite Wah Model Town, Phase II, Wah Cantt"/>
        <s v="The Sepal Schools International, Wah Model Town, Phase-I, G.T. Road, Wah Cantt."/>
        <s v="CB Public Girls School &amp; College, Street No.09 Officer Colony, Wah Cantt."/>
        <s v="CB Public Girls School &amp; College, Nawababad Campus Capt Nasir Shaheed Road, Near Nawababad Wah Cantt."/>
        <s v="Margalla Grammar School Senior Branch, A-60, Lala Rukh, Wah Cantt."/>
        <s v="Cantt Public Boys School &amp; College, Lala Rukh, Wah Cantt."/>
        <s v="Sir Syed Scholars School, Sadaat Colony, G.T. Road, Wah Cantt."/>
        <s v="Brainiacs Montessori and High Schools, Main Double Road, Block A, New City Phase II, Wah Cantt."/>
        <s v="Global Public Higher Secondary School, CB-50, SIr Syed Road, College Stop, New Gadwal, Wah Cantt."/>
        <s v="The Quran High School, Markaz Tehreek-e-Mehnat Pakistan, Opposite New City # 01, G.T. Road, Wah Cantt."/>
        <s v="F. G. Degree College for Men, Wah Cantt."/>
        <s v="W.S.S.O Mashal Degree College for Women, Wah Cantt."/>
        <s v="F. G. Science Degree College for Men, Wah Cantt."/>
        <s v="Zarghoona College for Women, Wah Cantt."/>
        <s v="Cantt College for Girls, 1-A/1, Officers Colony, Gadwal More, The Mall, Wah Cantt."/>
        <s v="Jinnah College, A-5, Quaid Avenue, Lala Rukh, Wah Cantt"/>
        <s v="The Hope College of Science &amp; Commerce, Bilal Plaza, Near Barrier No. 03, LalaZar,Wah Cantt"/>
        <s v="Rise &amp; Shine College, A-12, The Mall, Wah Cantt."/>
        <s v="The Model Science College, B-314/21, Near CB-Ground Lala Rukh, Wah Cantt"/>
        <s v="Professional Institute of Management Sciences, Nishter Road, B-314/23, New Lalarukh, Near Barrier no.3, Wah Cantt."/>
        <s v="Punjab Superior College, Opposite Comsats University, G.T Road,Jamilabad, Wah Cantt"/>
        <s v="Askaria College, A-30, Lala Rukh, Wah Cantt."/>
        <s v="Horizon College for Girls, A-3, The Mall, Wah Cantt."/>
        <s v="Indus College of Commerce, CB-285/5, Lalazar Colony, The Mall, Wah Cantt."/>
        <s v="Punjab College of Excellence in Commerce, A-18, Quaid Avenue, Wah Cantt."/>
        <s v="Wah College of Accountancy, CB-15, Gudwal Morr, (Behind Chicken Hut) Shahwalli Colony, Wah Cantt."/>
        <s v="Sir Syed Scholars College, P-42-44, Lane No. 2, New Lala Rukh, Wah Cantt"/>
        <s v="Punjab College, Wah Cantt, G.T. Road, Munirabad , Near Barrier No. 3, Wah Cantt"/>
        <s v="F. G. Post Graduate College for Women, Wah Cantt."/>
        <s v="WISE School &amp; College for Girls, Wah Model Town, Phase-I, G.T. Road, Wah Cantt"/>
        <s v="The Scholars Science College, A-59/23, The Mall, Lala Rukh, Wah Cantt"/>
        <s v="Fatima Jinnah Degree College for Women, A-3/1, Officer Colony, The Mall, Wah Cantt."/>
        <s v="New Cambridge School and College System, 26 Area, Gadwal, Wah Cantt."/>
        <s v="The Sky Lark School, Opp. Wah Model Town, G.T Road Bahtar More, Wah Cantt"/>
        <s v="Sir Syed College, Wah Cantt"/>
        <s v="Gandhara Public School &amp; College, Sir Syed Road, Wah Cantt"/>
        <s v="Beaconhause School System, I-4/100, Officers Colony, The Mall, Wah Cantt"/>
        <s v="Wah Islamic School of Excellence, Wah Model Town, Phase-I, G. T Road, Wah Cantt"/>
        <s v="Wah City School, 28-A, Uppal Chawk, The Mall, Wah Cantt"/>
        <s v="Rise &amp; Shine Public School, Gudwal Road, Near Sui Gas Station, Wah Cantt"/>
        <s v="Lalarukh Model School, B-320/1-2, Lane No.5, Minar Road, Lalarukh, Wah Cantt"/>
        <s v="Shabbir Public High School, New Gudwal, Abbottabad Road, Wah Cantt"/>
        <s v="Bahria Foundation College,House No.A-11, Lala Rukh, The Mall, Wah Cantt."/>
        <s v="Iqra Model Public High School, 26-Area, Wah Cantt"/>
        <s v="Gilani Cambridge School, Lala Rukh, Wah Cantt"/>
        <s v="Quality School, N.K Ahmad Road, Near Anwar Chowk, POF`s Sports Complex, Wah Cantt"/>
        <s v="Jinnah Hall Public High School, GT Road, Asifabad, Lala Rukh, Wah Cantt"/>
        <s v="Punjab Public Secondary School, Gulberg Colony, Opp T.T.I, G.T Road, Nawababad, Wah Cantt"/>
        <s v="New Al Habib Public School, Post Office 26/F, Gudwal, Wah Cantt"/>
      </sharedItems>
    </cacheField>
    <cacheField name="Contact #" numFmtId="0">
      <sharedItems containsBlank="1" containsMixedTypes="1" containsNumber="1" containsInteger="1" minValue="0" maxValue="923466000000" count="73">
        <m/>
        <n v="3335707208"/>
        <n v="3005567622"/>
        <s v="0300 5396332"/>
        <s v="0300-5159989"/>
        <n v="3005317413"/>
        <n v="3065449973"/>
        <s v="0312-5826729"/>
        <s v="0321-5796224"/>
        <n v="3005381847"/>
        <s v="0300-5381847"/>
        <s v="0314-5199697"/>
        <s v="0336-5285745"/>
        <n v="923345394004"/>
        <s v="0300-5001331"/>
        <s v="0335-7555228"/>
        <s v="0334 5031899"/>
        <n v="923335319756"/>
        <s v="0346-5713964"/>
        <n v="923065000000"/>
        <n v="3005316352"/>
        <s v="0307-5171431"/>
        <s v="0334-5022582"/>
        <s v="0331-5462552"/>
        <n v="3335532711"/>
        <n v="3458311806"/>
        <s v="0322-5410779"/>
        <s v="0300-5187952"/>
        <n v="3005369824"/>
        <n v="3009702306"/>
        <s v="0345-9289410"/>
        <s v="0333-1949818"/>
        <n v="3235060077"/>
        <s v="0333-5220156"/>
        <s v="0301-5552242"/>
        <s v="0333-5179101"/>
        <s v="0333-5178586"/>
        <n v="3325266566"/>
        <n v="3125253253"/>
        <n v="3335493724"/>
        <n v="3005756825"/>
        <s v="0301-8552963"/>
        <n v="3218511567"/>
        <n v="3455612980"/>
        <n v="923335197860"/>
        <n v="923335629436"/>
        <n v="3435608228"/>
        <s v="0333-1514502"/>
        <s v="0333-5217317"/>
        <n v="923466000000"/>
        <n v="923168000000"/>
        <s v="0332-5210992"/>
        <n v="3155323282"/>
        <s v="0323-5333811"/>
        <s v="0333-500064"/>
        <s v="0343-5227441"/>
        <s v="0300-5355681"/>
        <n v="923005000000"/>
        <s v="0331-5444246"/>
        <n v="3005303932"/>
        <n v="3005602170"/>
        <s v="0300-9756769"/>
        <n v="3009811165"/>
        <n v="923215000000"/>
        <n v="0"/>
        <s v="0345-5466066"/>
        <s v="0345-5903177"/>
        <n v="923155000000"/>
        <s v="0300-9542324"/>
        <s v="0342-5453006"/>
        <s v="0300-9751495"/>
        <n v="923335000000"/>
        <s v="0341-5186808"/>
      </sharedItems>
    </cacheField>
    <cacheField name="E-mail Address" numFmtId="0">
      <sharedItems containsBlank="1" count="69">
        <m/>
        <s v="citicareerschool@yahoo.com"/>
        <s v="cosaqlain_masood@yahoo.com"/>
        <s v="thecitymodelschool2085@gmail.com"/>
        <s v="tewahcampus9@gmail.com"/>
        <s v="mushtaq514@gmail.com"/>
        <s v="stpaulschoolwah@gmail.com"/>
        <s v="info.fdcss@gmail.com"/>
        <s v="fmhswahcant@gmail.com"/>
        <s v="fmhswahcantt@gmail.com"/>
        <s v="wise.boarddata@gmail.com"/>
        <s v="newera.school@yahoo.com"/>
        <s v="LGS-WAH@YAHOO.COM"/>
        <s v="principal.wah@cps.edu.pk"/>
        <s v="fg.ghs4.1st.wah@gmail.com"/>
        <s v="fg.ghs3.1st.wahcantt@gmail.com"/>
        <s v="fgps01@gmail.com"/>
        <s v="bhps-786@yahoo.com"/>
        <s v="stpaul2311@gmail.com"/>
        <s v="misaliwah2010@gmail.com"/>
        <s v="ar64496@gmail.com"/>
        <s v="riffatminhaj08@gmail.com"/>
        <s v="fgpsno6girlswah@gmail.com"/>
        <s v="qpscwah@gmail.com"/>
        <s v="Fgghsno5wah@gmail.com"/>
        <s v="salmakazmi@gmail.com"/>
        <s v="fg.bphs.wah@gmail.com"/>
        <s v="2pgs1953@gmail.com"/>
        <s v="fg.mhs.1st.wah@gmail.com"/>
        <s v="fgpsb3@gmail.com"/>
        <s v="fg.bhs9.1st.wah@gmail.com"/>
        <s v="ejaz05189@gmail.com"/>
        <s v="alliedschooltaxila@gmail.com"/>
        <s v="realscholars167@gmail.com"/>
        <s v="-"/>
        <s v="info.suffaislamic@gmail.com"/>
        <s v="baseschool2016@gmail.com"/>
        <s v="bluebellschool09@gmail.com"/>
        <s v="rajatariq202@gmail.com"/>
        <s v="Jabeenwah@gmail.com"/>
        <s v="admissionofficealhuda@gmail.com"/>
        <s v="sirsyedcollegeII@gmail.com"/>
        <s v="sirsyedschoolcollegec4@gmail.com"/>
        <s v="bhs11wah@yahoo.com"/>
        <s v="sobia.rehan@rootsinternational.edu.pk"/>
        <s v="ibrarhkhan@gmail.com"/>
        <s v="cbscwah1@gmail.com"/>
        <s v="cbscwah@gmail.com"/>
        <s v="mgssboys2015@gmail.com"/>
        <s v="cbswah3@gmail.com"/>
        <s v="imran.jamil1630@gmail.com"/>
        <s v="brainiacswah@live.com"/>
        <s v="globalphs.school17@gmail.com"/>
        <s v="tqhighs@gmail.com"/>
        <s v="info.theskylarkschool@gmail.com"/>
        <s v="info@sirsyedcollege.edu.pk"/>
        <s v="azharmahmood57@gmail.com"/>
        <s v="ayesha.shams@bh.edu.pk"/>
        <s v="wahcityschool@gmail.com"/>
        <s v="rspsexam542@gmail.com"/>
        <s v="Lalarukhschool@gmail.com"/>
        <s v="shabbireducationsociety@gmail.com"/>
        <s v="pwah@bahriafoundation.com"/>
        <s v="farzanaminhas1@gmail.com"/>
        <s v="TIPUGILANI@GMAIL.COM"/>
        <s v="qsf.wah@gmail.com"/>
        <s v="jhphs.89@gmail.com"/>
        <s v="punjabpublicschool@gmail.com"/>
        <s v="al-habibschool208@gmail.com"/>
      </sharedItems>
    </cacheField>
    <cacheField name="level" numFmtId="0">
      <sharedItems containsBlank="1" count="4">
        <m/>
        <s v="SSC"/>
        <s v="BOTH"/>
        <s v="HSS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x v="0"/>
    <x v="0"/>
    <x v="0"/>
    <x v="0"/>
  </r>
  <r>
    <x v="1"/>
    <x v="1"/>
    <x v="1"/>
    <x v="1"/>
    <x v="1"/>
  </r>
  <r>
    <x v="2"/>
    <x v="2"/>
    <x v="2"/>
    <x v="2"/>
    <x v="1"/>
  </r>
  <r>
    <x v="3"/>
    <x v="3"/>
    <x v="3"/>
    <x v="3"/>
    <x v="1"/>
  </r>
  <r>
    <x v="4"/>
    <x v="4"/>
    <x v="4"/>
    <x v="4"/>
    <x v="1"/>
  </r>
  <r>
    <x v="5"/>
    <x v="5"/>
    <x v="5"/>
    <x v="5"/>
    <x v="1"/>
  </r>
  <r>
    <x v="6"/>
    <x v="6"/>
    <x v="6"/>
    <x v="6"/>
    <x v="1"/>
  </r>
  <r>
    <x v="7"/>
    <x v="7"/>
    <x v="7"/>
    <x v="0"/>
    <x v="1"/>
  </r>
  <r>
    <x v="8"/>
    <x v="8"/>
    <x v="8"/>
    <x v="7"/>
    <x v="1"/>
  </r>
  <r>
    <x v="9"/>
    <x v="9"/>
    <x v="9"/>
    <x v="8"/>
    <x v="1"/>
  </r>
  <r>
    <x v="10"/>
    <x v="10"/>
    <x v="10"/>
    <x v="9"/>
    <x v="1"/>
  </r>
  <r>
    <x v="11"/>
    <x v="11"/>
    <x v="11"/>
    <x v="10"/>
    <x v="1"/>
  </r>
  <r>
    <x v="12"/>
    <x v="12"/>
    <x v="12"/>
    <x v="11"/>
    <x v="1"/>
  </r>
  <r>
    <x v="13"/>
    <x v="13"/>
    <x v="13"/>
    <x v="12"/>
    <x v="2"/>
  </r>
  <r>
    <x v="14"/>
    <x v="14"/>
    <x v="14"/>
    <x v="13"/>
    <x v="1"/>
  </r>
  <r>
    <x v="15"/>
    <x v="15"/>
    <x v="15"/>
    <x v="14"/>
    <x v="1"/>
  </r>
  <r>
    <x v="16"/>
    <x v="16"/>
    <x v="16"/>
    <x v="15"/>
    <x v="1"/>
  </r>
  <r>
    <x v="17"/>
    <x v="17"/>
    <x v="17"/>
    <x v="16"/>
    <x v="1"/>
  </r>
  <r>
    <x v="18"/>
    <x v="18"/>
    <x v="18"/>
    <x v="17"/>
    <x v="1"/>
  </r>
  <r>
    <x v="19"/>
    <x v="19"/>
    <x v="19"/>
    <x v="18"/>
    <x v="1"/>
  </r>
  <r>
    <x v="20"/>
    <x v="20"/>
    <x v="20"/>
    <x v="19"/>
    <x v="1"/>
  </r>
  <r>
    <x v="21"/>
    <x v="21"/>
    <x v="21"/>
    <x v="20"/>
    <x v="1"/>
  </r>
  <r>
    <x v="22"/>
    <x v="22"/>
    <x v="22"/>
    <x v="21"/>
    <x v="1"/>
  </r>
  <r>
    <x v="23"/>
    <x v="23"/>
    <x v="23"/>
    <x v="22"/>
    <x v="1"/>
  </r>
  <r>
    <x v="24"/>
    <x v="24"/>
    <x v="24"/>
    <x v="23"/>
    <x v="2"/>
  </r>
  <r>
    <x v="25"/>
    <x v="25"/>
    <x v="25"/>
    <x v="24"/>
    <x v="1"/>
  </r>
  <r>
    <x v="26"/>
    <x v="26"/>
    <x v="26"/>
    <x v="25"/>
    <x v="1"/>
  </r>
  <r>
    <x v="27"/>
    <x v="27"/>
    <x v="27"/>
    <x v="26"/>
    <x v="1"/>
  </r>
  <r>
    <x v="28"/>
    <x v="28"/>
    <x v="28"/>
    <x v="27"/>
    <x v="1"/>
  </r>
  <r>
    <x v="29"/>
    <x v="29"/>
    <x v="29"/>
    <x v="28"/>
    <x v="1"/>
  </r>
  <r>
    <x v="30"/>
    <x v="30"/>
    <x v="30"/>
    <x v="29"/>
    <x v="1"/>
  </r>
  <r>
    <x v="31"/>
    <x v="31"/>
    <x v="31"/>
    <x v="30"/>
    <x v="1"/>
  </r>
  <r>
    <x v="32"/>
    <x v="32"/>
    <x v="32"/>
    <x v="31"/>
    <x v="1"/>
  </r>
  <r>
    <x v="33"/>
    <x v="33"/>
    <x v="33"/>
    <x v="32"/>
    <x v="1"/>
  </r>
  <r>
    <x v="34"/>
    <x v="34"/>
    <x v="34"/>
    <x v="33"/>
    <x v="2"/>
  </r>
  <r>
    <x v="35"/>
    <x v="35"/>
    <x v="35"/>
    <x v="34"/>
    <x v="1"/>
  </r>
  <r>
    <x v="36"/>
    <x v="36"/>
    <x v="36"/>
    <x v="35"/>
    <x v="1"/>
  </r>
  <r>
    <x v="37"/>
    <x v="37"/>
    <x v="37"/>
    <x v="36"/>
    <x v="2"/>
  </r>
  <r>
    <x v="38"/>
    <x v="38"/>
    <x v="38"/>
    <x v="37"/>
    <x v="1"/>
  </r>
  <r>
    <x v="39"/>
    <x v="39"/>
    <x v="39"/>
    <x v="0"/>
    <x v="1"/>
  </r>
  <r>
    <x v="40"/>
    <x v="40"/>
    <x v="40"/>
    <x v="38"/>
    <x v="1"/>
  </r>
  <r>
    <x v="41"/>
    <x v="41"/>
    <x v="41"/>
    <x v="39"/>
    <x v="1"/>
  </r>
  <r>
    <x v="42"/>
    <x v="42"/>
    <x v="42"/>
    <x v="40"/>
    <x v="2"/>
  </r>
  <r>
    <x v="43"/>
    <x v="43"/>
    <x v="43"/>
    <x v="0"/>
    <x v="2"/>
  </r>
  <r>
    <x v="44"/>
    <x v="44"/>
    <x v="44"/>
    <x v="41"/>
    <x v="2"/>
  </r>
  <r>
    <x v="45"/>
    <x v="45"/>
    <x v="45"/>
    <x v="0"/>
    <x v="1"/>
  </r>
  <r>
    <x v="46"/>
    <x v="46"/>
    <x v="46"/>
    <x v="42"/>
    <x v="2"/>
  </r>
  <r>
    <x v="47"/>
    <x v="47"/>
    <x v="19"/>
    <x v="6"/>
    <x v="1"/>
  </r>
  <r>
    <x v="48"/>
    <x v="48"/>
    <x v="47"/>
    <x v="43"/>
    <x v="1"/>
  </r>
  <r>
    <x v="49"/>
    <x v="49"/>
    <x v="48"/>
    <x v="44"/>
    <x v="2"/>
  </r>
  <r>
    <x v="50"/>
    <x v="50"/>
    <x v="49"/>
    <x v="45"/>
    <x v="1"/>
  </r>
  <r>
    <x v="51"/>
    <x v="51"/>
    <x v="50"/>
    <x v="46"/>
    <x v="2"/>
  </r>
  <r>
    <x v="52"/>
    <x v="52"/>
    <x v="51"/>
    <x v="47"/>
    <x v="2"/>
  </r>
  <r>
    <x v="53"/>
    <x v="53"/>
    <x v="52"/>
    <x v="48"/>
    <x v="1"/>
  </r>
  <r>
    <x v="54"/>
    <x v="54"/>
    <x v="53"/>
    <x v="49"/>
    <x v="2"/>
  </r>
  <r>
    <x v="55"/>
    <x v="55"/>
    <x v="54"/>
    <x v="50"/>
    <x v="1"/>
  </r>
  <r>
    <x v="56"/>
    <x v="56"/>
    <x v="55"/>
    <x v="51"/>
    <x v="1"/>
  </r>
  <r>
    <x v="57"/>
    <x v="57"/>
    <x v="56"/>
    <x v="52"/>
    <x v="1"/>
  </r>
  <r>
    <x v="58"/>
    <x v="58"/>
    <x v="57"/>
    <x v="53"/>
    <x v="1"/>
  </r>
  <r>
    <x v="59"/>
    <x v="59"/>
    <x v="0"/>
    <x v="0"/>
    <x v="3"/>
  </r>
  <r>
    <x v="60"/>
    <x v="60"/>
    <x v="0"/>
    <x v="0"/>
    <x v="3"/>
  </r>
  <r>
    <x v="61"/>
    <x v="61"/>
    <x v="0"/>
    <x v="0"/>
    <x v="3"/>
  </r>
  <r>
    <x v="62"/>
    <x v="62"/>
    <x v="0"/>
    <x v="0"/>
    <x v="3"/>
  </r>
  <r>
    <x v="63"/>
    <x v="63"/>
    <x v="0"/>
    <x v="0"/>
    <x v="3"/>
  </r>
  <r>
    <x v="64"/>
    <x v="64"/>
    <x v="0"/>
    <x v="0"/>
    <x v="3"/>
  </r>
  <r>
    <x v="65"/>
    <x v="65"/>
    <x v="0"/>
    <x v="0"/>
    <x v="3"/>
  </r>
  <r>
    <x v="66"/>
    <x v="66"/>
    <x v="0"/>
    <x v="0"/>
    <x v="3"/>
  </r>
  <r>
    <x v="67"/>
    <x v="67"/>
    <x v="0"/>
    <x v="0"/>
    <x v="3"/>
  </r>
  <r>
    <x v="68"/>
    <x v="68"/>
    <x v="0"/>
    <x v="0"/>
    <x v="3"/>
  </r>
  <r>
    <x v="69"/>
    <x v="69"/>
    <x v="0"/>
    <x v="0"/>
    <x v="3"/>
  </r>
  <r>
    <x v="70"/>
    <x v="70"/>
    <x v="0"/>
    <x v="0"/>
    <x v="3"/>
  </r>
  <r>
    <x v="71"/>
    <x v="71"/>
    <x v="0"/>
    <x v="0"/>
    <x v="3"/>
  </r>
  <r>
    <x v="72"/>
    <x v="72"/>
    <x v="0"/>
    <x v="0"/>
    <x v="3"/>
  </r>
  <r>
    <x v="73"/>
    <x v="73"/>
    <x v="0"/>
    <x v="0"/>
    <x v="3"/>
  </r>
  <r>
    <x v="74"/>
    <x v="74"/>
    <x v="0"/>
    <x v="0"/>
    <x v="3"/>
  </r>
  <r>
    <x v="75"/>
    <x v="75"/>
    <x v="0"/>
    <x v="0"/>
    <x v="3"/>
  </r>
  <r>
    <x v="76"/>
    <x v="76"/>
    <x v="0"/>
    <x v="0"/>
    <x v="3"/>
  </r>
  <r>
    <x v="77"/>
    <x v="77"/>
    <x v="0"/>
    <x v="0"/>
    <x v="3"/>
  </r>
  <r>
    <x v="78"/>
    <x v="78"/>
    <x v="0"/>
    <x v="0"/>
    <x v="3"/>
  </r>
  <r>
    <x v="79"/>
    <x v="79"/>
    <x v="0"/>
    <x v="0"/>
    <x v="3"/>
  </r>
  <r>
    <x v="80"/>
    <x v="80"/>
    <x v="0"/>
    <x v="0"/>
    <x v="3"/>
  </r>
  <r>
    <x v="81"/>
    <x v="81"/>
    <x v="0"/>
    <x v="0"/>
    <x v="3"/>
  </r>
  <r>
    <x v="82"/>
    <x v="82"/>
    <x v="58"/>
    <x v="54"/>
    <x v="1"/>
  </r>
  <r>
    <x v="83"/>
    <x v="83"/>
    <x v="59"/>
    <x v="55"/>
    <x v="2"/>
  </r>
  <r>
    <x v="84"/>
    <x v="84"/>
    <x v="60"/>
    <x v="56"/>
    <x v="2"/>
  </r>
  <r>
    <x v="85"/>
    <x v="85"/>
    <x v="61"/>
    <x v="57"/>
    <x v="1"/>
  </r>
  <r>
    <x v="86"/>
    <x v="86"/>
    <x v="11"/>
    <x v="10"/>
    <x v="1"/>
  </r>
  <r>
    <x v="87"/>
    <x v="87"/>
    <x v="62"/>
    <x v="58"/>
    <x v="1"/>
  </r>
  <r>
    <x v="88"/>
    <x v="88"/>
    <x v="63"/>
    <x v="59"/>
    <x v="1"/>
  </r>
  <r>
    <x v="89"/>
    <x v="89"/>
    <x v="64"/>
    <x v="60"/>
    <x v="1"/>
  </r>
  <r>
    <x v="90"/>
    <x v="90"/>
    <x v="65"/>
    <x v="61"/>
    <x v="1"/>
  </r>
  <r>
    <x v="91"/>
    <x v="91"/>
    <x v="66"/>
    <x v="62"/>
    <x v="2"/>
  </r>
  <r>
    <x v="92"/>
    <x v="92"/>
    <x v="67"/>
    <x v="63"/>
    <x v="1"/>
  </r>
  <r>
    <x v="93"/>
    <x v="93"/>
    <x v="68"/>
    <x v="64"/>
    <x v="1"/>
  </r>
  <r>
    <x v="94"/>
    <x v="94"/>
    <x v="69"/>
    <x v="65"/>
    <x v="2"/>
  </r>
  <r>
    <x v="95"/>
    <x v="95"/>
    <x v="70"/>
    <x v="66"/>
    <x v="1"/>
  </r>
  <r>
    <x v="96"/>
    <x v="96"/>
    <x v="71"/>
    <x v="67"/>
    <x v="1"/>
  </r>
  <r>
    <x v="97"/>
    <x v="97"/>
    <x v="72"/>
    <x v="6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6:B497" firstHeaderRow="1" firstDataRow="1" firstDataCol="1"/>
  <pivotFields count="5">
    <pivotField axis="axisRow" showAll="0">
      <items count="9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0"/>
        <item t="default"/>
      </items>
    </pivotField>
    <pivotField axis="axisRow" showAll="0">
      <items count="99">
        <item x="41"/>
        <item x="42"/>
        <item x="33"/>
        <item x="70"/>
        <item x="91"/>
        <item x="37"/>
        <item x="18"/>
        <item x="85"/>
        <item x="38"/>
        <item x="56"/>
        <item x="63"/>
        <item x="54"/>
        <item x="52"/>
        <item x="51"/>
        <item x="1"/>
        <item x="15"/>
        <item x="17"/>
        <item x="16"/>
        <item x="59"/>
        <item x="77"/>
        <item x="61"/>
        <item x="8"/>
        <item x="29"/>
        <item x="48"/>
        <item x="27"/>
        <item x="26"/>
        <item x="28"/>
        <item x="30"/>
        <item x="31"/>
        <item x="25"/>
        <item x="23"/>
        <item x="22"/>
        <item x="9"/>
        <item x="10"/>
        <item x="80"/>
        <item x="5"/>
        <item x="84"/>
        <item x="93"/>
        <item x="57"/>
        <item x="71"/>
        <item x="72"/>
        <item x="92"/>
        <item x="64"/>
        <item x="95"/>
        <item x="39"/>
        <item x="13"/>
        <item x="89"/>
        <item x="53"/>
        <item x="20"/>
        <item x="97"/>
        <item x="81"/>
        <item x="12"/>
        <item x="21"/>
        <item x="2"/>
        <item x="68"/>
        <item x="73"/>
        <item x="76"/>
        <item x="14"/>
        <item x="96"/>
        <item x="69"/>
        <item x="24"/>
        <item x="94"/>
        <item x="34"/>
        <item x="66"/>
        <item x="88"/>
        <item x="49"/>
        <item x="47"/>
        <item x="6"/>
        <item x="90"/>
        <item x="44"/>
        <item x="83"/>
        <item x="46"/>
        <item x="75"/>
        <item x="55"/>
        <item x="43"/>
        <item x="19"/>
        <item x="36"/>
        <item x="40"/>
        <item x="3"/>
        <item x="32"/>
        <item x="4"/>
        <item x="65"/>
        <item x="67"/>
        <item x="58"/>
        <item x="45"/>
        <item x="79"/>
        <item x="50"/>
        <item x="82"/>
        <item x="60"/>
        <item x="87"/>
        <item x="74"/>
        <item x="11"/>
        <item x="86"/>
        <item x="35"/>
        <item x="7"/>
        <item x="78"/>
        <item x="62"/>
        <item x="0"/>
        <item t="default"/>
      </items>
    </pivotField>
    <pivotField axis="axisRow" showAll="0">
      <items count="74">
        <item x="64"/>
        <item x="59"/>
        <item x="20"/>
        <item x="5"/>
        <item x="28"/>
        <item x="9"/>
        <item x="2"/>
        <item x="60"/>
        <item x="40"/>
        <item x="29"/>
        <item x="62"/>
        <item x="6"/>
        <item x="38"/>
        <item x="52"/>
        <item x="42"/>
        <item x="32"/>
        <item x="37"/>
        <item x="39"/>
        <item x="24"/>
        <item x="1"/>
        <item x="46"/>
        <item x="43"/>
        <item x="25"/>
        <item x="57"/>
        <item x="19"/>
        <item x="67"/>
        <item x="50"/>
        <item x="63"/>
        <item x="71"/>
        <item x="44"/>
        <item x="17"/>
        <item x="45"/>
        <item x="13"/>
        <item x="49"/>
        <item x="3"/>
        <item x="14"/>
        <item x="4"/>
        <item x="27"/>
        <item x="56"/>
        <item x="10"/>
        <item x="68"/>
        <item x="70"/>
        <item x="61"/>
        <item x="34"/>
        <item x="41"/>
        <item x="21"/>
        <item x="7"/>
        <item x="11"/>
        <item x="8"/>
        <item x="26"/>
        <item x="53"/>
        <item x="58"/>
        <item x="23"/>
        <item x="51"/>
        <item x="47"/>
        <item x="31"/>
        <item x="54"/>
        <item x="36"/>
        <item x="35"/>
        <item x="48"/>
        <item x="33"/>
        <item x="16"/>
        <item x="22"/>
        <item x="15"/>
        <item x="12"/>
        <item x="72"/>
        <item x="69"/>
        <item x="55"/>
        <item x="65"/>
        <item x="66"/>
        <item x="30"/>
        <item x="18"/>
        <item x="0"/>
        <item t="default"/>
      </items>
    </pivotField>
    <pivotField axis="axisRow" showAll="0">
      <items count="70">
        <item x="34"/>
        <item x="27"/>
        <item x="40"/>
        <item x="68"/>
        <item x="32"/>
        <item x="20"/>
        <item x="57"/>
        <item x="56"/>
        <item x="36"/>
        <item x="17"/>
        <item x="43"/>
        <item x="37"/>
        <item x="51"/>
        <item x="47"/>
        <item x="46"/>
        <item x="49"/>
        <item x="1"/>
        <item x="2"/>
        <item x="31"/>
        <item x="63"/>
        <item x="30"/>
        <item x="26"/>
        <item x="15"/>
        <item x="14"/>
        <item x="28"/>
        <item x="24"/>
        <item x="16"/>
        <item x="29"/>
        <item x="22"/>
        <item x="8"/>
        <item x="9"/>
        <item x="52"/>
        <item x="45"/>
        <item x="50"/>
        <item x="7"/>
        <item x="35"/>
        <item x="54"/>
        <item x="55"/>
        <item x="39"/>
        <item x="66"/>
        <item x="60"/>
        <item x="12"/>
        <item x="48"/>
        <item x="19"/>
        <item x="5"/>
        <item x="11"/>
        <item x="13"/>
        <item x="67"/>
        <item x="62"/>
        <item x="23"/>
        <item x="65"/>
        <item x="38"/>
        <item x="33"/>
        <item x="21"/>
        <item x="59"/>
        <item x="25"/>
        <item x="61"/>
        <item x="41"/>
        <item x="42"/>
        <item x="44"/>
        <item x="18"/>
        <item x="6"/>
        <item x="4"/>
        <item x="3"/>
        <item x="64"/>
        <item x="53"/>
        <item x="58"/>
        <item x="10"/>
        <item x="0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</pivotFields>
  <rowFields count="5">
    <field x="1"/>
    <field x="0"/>
    <field x="2"/>
    <field x="3"/>
    <field x="4"/>
  </rowFields>
  <rowItems count="491">
    <i>
      <x/>
    </i>
    <i r="1">
      <x v="40"/>
    </i>
    <i r="2">
      <x v="44"/>
    </i>
    <i r="3">
      <x v="38"/>
    </i>
    <i r="4">
      <x v="2"/>
    </i>
    <i>
      <x v="1"/>
    </i>
    <i r="1">
      <x v="41"/>
    </i>
    <i r="2">
      <x v="14"/>
    </i>
    <i r="3">
      <x v="2"/>
    </i>
    <i r="4">
      <x/>
    </i>
    <i>
      <x v="2"/>
    </i>
    <i r="1">
      <x v="32"/>
    </i>
    <i r="2">
      <x v="60"/>
    </i>
    <i r="3">
      <x v="4"/>
    </i>
    <i r="4">
      <x v="2"/>
    </i>
    <i>
      <x v="3"/>
    </i>
    <i r="1">
      <x v="69"/>
    </i>
    <i r="2">
      <x v="72"/>
    </i>
    <i r="3">
      <x v="68"/>
    </i>
    <i r="4">
      <x v="1"/>
    </i>
    <i>
      <x v="4"/>
    </i>
    <i r="1">
      <x v="90"/>
    </i>
    <i r="2">
      <x v="69"/>
    </i>
    <i r="3">
      <x v="48"/>
    </i>
    <i r="4">
      <x/>
    </i>
    <i>
      <x v="5"/>
    </i>
    <i r="1">
      <x v="36"/>
    </i>
    <i r="2">
      <x v="16"/>
    </i>
    <i r="3">
      <x v="8"/>
    </i>
    <i r="4">
      <x/>
    </i>
    <i>
      <x v="6"/>
    </i>
    <i r="1">
      <x v="17"/>
    </i>
    <i r="2">
      <x v="71"/>
    </i>
    <i r="3">
      <x v="9"/>
    </i>
    <i r="4">
      <x v="2"/>
    </i>
    <i>
      <x v="7"/>
    </i>
    <i r="1">
      <x v="84"/>
    </i>
    <i r="2">
      <x v="42"/>
    </i>
    <i r="3">
      <x v="6"/>
    </i>
    <i r="4">
      <x v="2"/>
    </i>
    <i>
      <x v="8"/>
    </i>
    <i r="1">
      <x v="37"/>
    </i>
    <i r="2">
      <x v="12"/>
    </i>
    <i r="3">
      <x v="11"/>
    </i>
    <i r="4">
      <x v="2"/>
    </i>
    <i>
      <x v="9"/>
    </i>
    <i r="1">
      <x v="55"/>
    </i>
    <i r="2">
      <x v="67"/>
    </i>
    <i r="3">
      <x v="12"/>
    </i>
    <i r="4">
      <x v="2"/>
    </i>
    <i>
      <x v="10"/>
    </i>
    <i r="1">
      <x v="62"/>
    </i>
    <i r="2">
      <x v="72"/>
    </i>
    <i r="3">
      <x v="68"/>
    </i>
    <i r="4">
      <x v="1"/>
    </i>
    <i>
      <x v="11"/>
    </i>
    <i r="1">
      <x v="53"/>
    </i>
    <i r="2">
      <x v="50"/>
    </i>
    <i r="3">
      <x v="15"/>
    </i>
    <i r="4">
      <x/>
    </i>
    <i>
      <x v="12"/>
    </i>
    <i r="1">
      <x v="51"/>
    </i>
    <i r="2">
      <x v="53"/>
    </i>
    <i r="3">
      <x v="13"/>
    </i>
    <i r="4">
      <x/>
    </i>
    <i>
      <x v="13"/>
    </i>
    <i r="1">
      <x v="50"/>
    </i>
    <i r="2">
      <x v="26"/>
    </i>
    <i r="3">
      <x v="14"/>
    </i>
    <i r="4">
      <x/>
    </i>
    <i>
      <x v="14"/>
    </i>
    <i r="1">
      <x/>
    </i>
    <i r="2">
      <x v="19"/>
    </i>
    <i r="3">
      <x v="16"/>
    </i>
    <i r="4">
      <x v="2"/>
    </i>
    <i>
      <x v="15"/>
    </i>
    <i r="1">
      <x v="14"/>
    </i>
    <i r="2">
      <x v="63"/>
    </i>
    <i r="3">
      <x v="23"/>
    </i>
    <i r="4">
      <x v="2"/>
    </i>
    <i>
      <x v="16"/>
    </i>
    <i r="1">
      <x v="16"/>
    </i>
    <i r="2">
      <x v="30"/>
    </i>
    <i r="3">
      <x v="26"/>
    </i>
    <i r="4">
      <x v="2"/>
    </i>
    <i>
      <x v="17"/>
    </i>
    <i r="1">
      <x v="15"/>
    </i>
    <i r="2">
      <x v="61"/>
    </i>
    <i r="3">
      <x v="22"/>
    </i>
    <i r="4">
      <x v="2"/>
    </i>
    <i>
      <x v="18"/>
    </i>
    <i r="1">
      <x v="58"/>
    </i>
    <i r="2">
      <x v="72"/>
    </i>
    <i r="3">
      <x v="68"/>
    </i>
    <i r="4">
      <x v="1"/>
    </i>
    <i>
      <x v="19"/>
    </i>
    <i r="1">
      <x v="76"/>
    </i>
    <i r="2">
      <x v="72"/>
    </i>
    <i r="3">
      <x v="68"/>
    </i>
    <i r="4">
      <x v="1"/>
    </i>
    <i>
      <x v="20"/>
    </i>
    <i r="1">
      <x v="60"/>
    </i>
    <i r="2">
      <x v="72"/>
    </i>
    <i r="3">
      <x v="68"/>
    </i>
    <i r="4">
      <x v="1"/>
    </i>
    <i>
      <x v="21"/>
    </i>
    <i r="1">
      <x v="7"/>
    </i>
    <i r="2">
      <x v="48"/>
    </i>
    <i r="3">
      <x v="34"/>
    </i>
    <i r="4">
      <x v="2"/>
    </i>
    <i>
      <x v="22"/>
    </i>
    <i r="1">
      <x v="28"/>
    </i>
    <i r="2">
      <x v="9"/>
    </i>
    <i r="3">
      <x v="24"/>
    </i>
    <i r="4">
      <x v="2"/>
    </i>
    <i>
      <x v="23"/>
    </i>
    <i r="1">
      <x v="47"/>
    </i>
    <i r="2">
      <x v="54"/>
    </i>
    <i r="3">
      <x v="10"/>
    </i>
    <i r="4">
      <x v="2"/>
    </i>
    <i>
      <x v="24"/>
    </i>
    <i r="1">
      <x v="26"/>
    </i>
    <i r="2">
      <x v="37"/>
    </i>
    <i r="3">
      <x v="21"/>
    </i>
    <i r="4">
      <x v="2"/>
    </i>
    <i>
      <x v="25"/>
    </i>
    <i r="1">
      <x v="25"/>
    </i>
    <i r="2">
      <x v="49"/>
    </i>
    <i r="3">
      <x v="55"/>
    </i>
    <i r="4">
      <x v="2"/>
    </i>
    <i>
      <x v="26"/>
    </i>
    <i r="1">
      <x v="27"/>
    </i>
    <i r="2">
      <x v="4"/>
    </i>
    <i r="3">
      <x v="1"/>
    </i>
    <i r="4">
      <x v="2"/>
    </i>
    <i>
      <x v="27"/>
    </i>
    <i r="1">
      <x v="29"/>
    </i>
    <i r="2">
      <x v="70"/>
    </i>
    <i r="3">
      <x v="27"/>
    </i>
    <i r="4">
      <x v="2"/>
    </i>
    <i>
      <x v="28"/>
    </i>
    <i r="1">
      <x v="30"/>
    </i>
    <i r="2">
      <x v="55"/>
    </i>
    <i r="3">
      <x v="20"/>
    </i>
    <i r="4">
      <x v="2"/>
    </i>
    <i>
      <x v="29"/>
    </i>
    <i r="1">
      <x v="24"/>
    </i>
    <i r="2">
      <x v="22"/>
    </i>
    <i r="3">
      <x v="25"/>
    </i>
    <i r="4">
      <x v="2"/>
    </i>
    <i>
      <x v="30"/>
    </i>
    <i r="1">
      <x v="22"/>
    </i>
    <i r="2">
      <x v="52"/>
    </i>
    <i r="3">
      <x v="28"/>
    </i>
    <i r="4">
      <x v="2"/>
    </i>
    <i>
      <x v="31"/>
    </i>
    <i r="1">
      <x v="21"/>
    </i>
    <i r="2">
      <x v="62"/>
    </i>
    <i r="3">
      <x v="53"/>
    </i>
    <i r="4">
      <x v="2"/>
    </i>
    <i>
      <x v="32"/>
    </i>
    <i r="1">
      <x v="8"/>
    </i>
    <i r="2">
      <x v="5"/>
    </i>
    <i r="3">
      <x v="29"/>
    </i>
    <i r="4">
      <x v="2"/>
    </i>
    <i>
      <x v="33"/>
    </i>
    <i r="1">
      <x v="9"/>
    </i>
    <i r="2">
      <x v="39"/>
    </i>
    <i r="3">
      <x v="30"/>
    </i>
    <i r="4">
      <x v="2"/>
    </i>
    <i>
      <x v="34"/>
    </i>
    <i r="1">
      <x v="79"/>
    </i>
    <i r="2">
      <x v="72"/>
    </i>
    <i r="3">
      <x v="68"/>
    </i>
    <i r="4">
      <x v="1"/>
    </i>
    <i>
      <x v="35"/>
    </i>
    <i r="1">
      <x v="4"/>
    </i>
    <i r="2">
      <x v="3"/>
    </i>
    <i r="3">
      <x v="44"/>
    </i>
    <i r="4">
      <x v="2"/>
    </i>
    <i>
      <x v="36"/>
    </i>
    <i r="1">
      <x v="83"/>
    </i>
    <i r="2">
      <x v="7"/>
    </i>
    <i r="3">
      <x v="7"/>
    </i>
    <i r="4">
      <x/>
    </i>
    <i>
      <x v="37"/>
    </i>
    <i r="1">
      <x v="92"/>
    </i>
    <i r="2">
      <x v="40"/>
    </i>
    <i r="3">
      <x v="64"/>
    </i>
    <i r="4">
      <x v="2"/>
    </i>
    <i>
      <x v="38"/>
    </i>
    <i r="1">
      <x v="56"/>
    </i>
    <i r="2">
      <x v="38"/>
    </i>
    <i r="3">
      <x v="31"/>
    </i>
    <i r="4">
      <x v="2"/>
    </i>
    <i>
      <x v="39"/>
    </i>
    <i r="1">
      <x v="70"/>
    </i>
    <i r="2">
      <x v="72"/>
    </i>
    <i r="3">
      <x v="68"/>
    </i>
    <i r="4">
      <x v="1"/>
    </i>
    <i>
      <x v="40"/>
    </i>
    <i r="1">
      <x v="71"/>
    </i>
    <i r="2">
      <x v="72"/>
    </i>
    <i r="3">
      <x v="68"/>
    </i>
    <i r="4">
      <x v="1"/>
    </i>
    <i>
      <x v="41"/>
    </i>
    <i r="1">
      <x v="91"/>
    </i>
    <i r="2">
      <x v="25"/>
    </i>
    <i r="3">
      <x v="19"/>
    </i>
    <i r="4">
      <x v="2"/>
    </i>
    <i>
      <x v="42"/>
    </i>
    <i r="1">
      <x v="63"/>
    </i>
    <i r="2">
      <x v="72"/>
    </i>
    <i r="3">
      <x v="68"/>
    </i>
    <i r="4">
      <x v="1"/>
    </i>
    <i>
      <x v="43"/>
    </i>
    <i r="1">
      <x v="94"/>
    </i>
    <i r="2">
      <x v="41"/>
    </i>
    <i r="3">
      <x v="39"/>
    </i>
    <i r="4">
      <x v="2"/>
    </i>
    <i>
      <x v="44"/>
    </i>
    <i r="1">
      <x v="38"/>
    </i>
    <i r="2">
      <x v="17"/>
    </i>
    <i r="3">
      <x v="68"/>
    </i>
    <i r="4">
      <x v="2"/>
    </i>
    <i>
      <x v="45"/>
    </i>
    <i r="1">
      <x v="12"/>
    </i>
    <i r="2">
      <x v="32"/>
    </i>
    <i r="3">
      <x v="41"/>
    </i>
    <i r="4">
      <x/>
    </i>
    <i>
      <x v="46"/>
    </i>
    <i r="1">
      <x v="88"/>
    </i>
    <i r="2">
      <x/>
    </i>
    <i r="3">
      <x v="40"/>
    </i>
    <i r="4">
      <x v="2"/>
    </i>
    <i>
      <x v="47"/>
    </i>
    <i r="1">
      <x v="52"/>
    </i>
    <i r="2">
      <x v="13"/>
    </i>
    <i r="3">
      <x v="42"/>
    </i>
    <i r="4">
      <x v="2"/>
    </i>
    <i>
      <x v="48"/>
    </i>
    <i r="1">
      <x v="19"/>
    </i>
    <i r="2">
      <x v="2"/>
    </i>
    <i r="3">
      <x v="43"/>
    </i>
    <i r="4">
      <x v="2"/>
    </i>
    <i>
      <x v="49"/>
    </i>
    <i r="1">
      <x v="96"/>
    </i>
    <i r="2">
      <x v="65"/>
    </i>
    <i r="3">
      <x v="3"/>
    </i>
    <i r="4">
      <x v="2"/>
    </i>
    <i>
      <x v="50"/>
    </i>
    <i r="1">
      <x v="80"/>
    </i>
    <i r="2">
      <x v="72"/>
    </i>
    <i r="3">
      <x v="68"/>
    </i>
    <i r="4">
      <x v="1"/>
    </i>
    <i>
      <x v="51"/>
    </i>
    <i r="1">
      <x v="11"/>
    </i>
    <i r="2">
      <x v="64"/>
    </i>
    <i r="3">
      <x v="45"/>
    </i>
    <i r="4">
      <x v="2"/>
    </i>
    <i>
      <x v="52"/>
    </i>
    <i r="1">
      <x v="20"/>
    </i>
    <i r="2">
      <x v="45"/>
    </i>
    <i r="3">
      <x v="5"/>
    </i>
    <i r="4">
      <x v="2"/>
    </i>
    <i>
      <x v="53"/>
    </i>
    <i r="1">
      <x v="1"/>
    </i>
    <i r="2">
      <x v="6"/>
    </i>
    <i r="3">
      <x v="17"/>
    </i>
    <i r="4">
      <x v="2"/>
    </i>
    <i>
      <x v="54"/>
    </i>
    <i r="1">
      <x v="67"/>
    </i>
    <i r="2">
      <x v="72"/>
    </i>
    <i r="3">
      <x v="68"/>
    </i>
    <i r="4">
      <x v="1"/>
    </i>
    <i>
      <x v="55"/>
    </i>
    <i r="1">
      <x v="72"/>
    </i>
    <i r="2">
      <x v="72"/>
    </i>
    <i r="3">
      <x v="68"/>
    </i>
    <i r="4">
      <x v="1"/>
    </i>
    <i>
      <x v="56"/>
    </i>
    <i r="1">
      <x v="75"/>
    </i>
    <i r="2">
      <x v="72"/>
    </i>
    <i r="3">
      <x v="68"/>
    </i>
    <i r="4">
      <x v="1"/>
    </i>
    <i>
      <x v="57"/>
    </i>
    <i r="1">
      <x v="13"/>
    </i>
    <i r="2">
      <x v="35"/>
    </i>
    <i r="3">
      <x v="46"/>
    </i>
    <i r="4">
      <x v="2"/>
    </i>
    <i>
      <x v="58"/>
    </i>
    <i r="1">
      <x v="95"/>
    </i>
    <i r="2">
      <x v="28"/>
    </i>
    <i r="3">
      <x v="47"/>
    </i>
    <i r="4">
      <x v="2"/>
    </i>
    <i>
      <x v="59"/>
    </i>
    <i r="1">
      <x v="68"/>
    </i>
    <i r="2">
      <x v="72"/>
    </i>
    <i r="3">
      <x v="68"/>
    </i>
    <i r="4">
      <x v="1"/>
    </i>
    <i>
      <x v="60"/>
    </i>
    <i r="1">
      <x v="23"/>
    </i>
    <i r="2">
      <x v="18"/>
    </i>
    <i r="3">
      <x v="49"/>
    </i>
    <i r="4">
      <x/>
    </i>
    <i>
      <x v="61"/>
    </i>
    <i r="1">
      <x v="93"/>
    </i>
    <i r="2">
      <x v="66"/>
    </i>
    <i r="3">
      <x v="50"/>
    </i>
    <i r="4">
      <x/>
    </i>
    <i>
      <x v="62"/>
    </i>
    <i r="1">
      <x v="33"/>
    </i>
    <i r="2">
      <x v="43"/>
    </i>
    <i r="3">
      <x v="52"/>
    </i>
    <i r="4">
      <x/>
    </i>
    <i>
      <x v="63"/>
    </i>
    <i r="1">
      <x v="65"/>
    </i>
    <i r="2">
      <x v="72"/>
    </i>
    <i r="3">
      <x v="68"/>
    </i>
    <i r="4">
      <x v="1"/>
    </i>
    <i>
      <x v="64"/>
    </i>
    <i r="1">
      <x v="87"/>
    </i>
    <i r="2">
      <x v="27"/>
    </i>
    <i r="3">
      <x v="54"/>
    </i>
    <i r="4">
      <x v="2"/>
    </i>
    <i>
      <x v="65"/>
    </i>
    <i r="1">
      <x v="48"/>
    </i>
    <i r="2">
      <x v="59"/>
    </i>
    <i r="3">
      <x v="59"/>
    </i>
    <i r="4">
      <x/>
    </i>
    <i>
      <x v="66"/>
    </i>
    <i r="1">
      <x v="46"/>
    </i>
    <i r="2">
      <x v="24"/>
    </i>
    <i r="3">
      <x v="61"/>
    </i>
    <i r="4">
      <x v="2"/>
    </i>
    <i>
      <x v="67"/>
    </i>
    <i r="1">
      <x v="5"/>
    </i>
    <i r="2">
      <x v="11"/>
    </i>
    <i r="3">
      <x v="61"/>
    </i>
    <i r="4">
      <x v="2"/>
    </i>
    <i>
      <x v="68"/>
    </i>
    <i r="1">
      <x v="89"/>
    </i>
    <i r="2">
      <x v="68"/>
    </i>
    <i r="3">
      <x v="56"/>
    </i>
    <i r="4">
      <x v="2"/>
    </i>
    <i>
      <x v="69"/>
    </i>
    <i r="1">
      <x v="43"/>
    </i>
    <i r="2">
      <x v="29"/>
    </i>
    <i r="3">
      <x v="57"/>
    </i>
    <i r="4">
      <x/>
    </i>
    <i>
      <x v="70"/>
    </i>
    <i r="1">
      <x v="82"/>
    </i>
    <i r="2">
      <x v="1"/>
    </i>
    <i r="3">
      <x v="37"/>
    </i>
    <i r="4">
      <x/>
    </i>
    <i>
      <x v="71"/>
    </i>
    <i r="1">
      <x v="45"/>
    </i>
    <i r="2">
      <x v="20"/>
    </i>
    <i r="3">
      <x v="58"/>
    </i>
    <i r="4">
      <x/>
    </i>
    <i>
      <x v="72"/>
    </i>
    <i r="1">
      <x v="74"/>
    </i>
    <i r="2">
      <x v="72"/>
    </i>
    <i r="3">
      <x v="68"/>
    </i>
    <i r="4">
      <x v="1"/>
    </i>
    <i>
      <x v="73"/>
    </i>
    <i r="1">
      <x v="54"/>
    </i>
    <i r="2">
      <x v="56"/>
    </i>
    <i r="3">
      <x v="33"/>
    </i>
    <i r="4">
      <x v="2"/>
    </i>
    <i>
      <x v="74"/>
    </i>
    <i r="1">
      <x v="42"/>
    </i>
    <i r="2">
      <x v="21"/>
    </i>
    <i r="3">
      <x v="68"/>
    </i>
    <i r="4">
      <x/>
    </i>
    <i>
      <x v="75"/>
    </i>
    <i r="1">
      <x v="18"/>
    </i>
    <i r="2">
      <x v="24"/>
    </i>
    <i r="3">
      <x v="60"/>
    </i>
    <i r="4">
      <x v="2"/>
    </i>
    <i>
      <x v="76"/>
    </i>
    <i r="1">
      <x v="35"/>
    </i>
    <i r="2">
      <x v="57"/>
    </i>
    <i r="3">
      <x v="35"/>
    </i>
    <i r="4">
      <x v="2"/>
    </i>
    <i>
      <x v="77"/>
    </i>
    <i r="1">
      <x v="39"/>
    </i>
    <i r="2">
      <x v="8"/>
    </i>
    <i r="3">
      <x v="51"/>
    </i>
    <i r="4">
      <x v="2"/>
    </i>
    <i>
      <x v="78"/>
    </i>
    <i r="1">
      <x v="2"/>
    </i>
    <i r="2">
      <x v="34"/>
    </i>
    <i r="3">
      <x v="63"/>
    </i>
    <i r="4">
      <x v="2"/>
    </i>
    <i>
      <x v="79"/>
    </i>
    <i r="1">
      <x v="31"/>
    </i>
    <i r="2">
      <x v="15"/>
    </i>
    <i r="3">
      <x v="18"/>
    </i>
    <i r="4">
      <x v="2"/>
    </i>
    <i>
      <x v="80"/>
    </i>
    <i r="1">
      <x v="3"/>
    </i>
    <i r="2">
      <x v="36"/>
    </i>
    <i r="3">
      <x v="62"/>
    </i>
    <i r="4">
      <x v="2"/>
    </i>
    <i>
      <x v="81"/>
    </i>
    <i r="1">
      <x v="64"/>
    </i>
    <i r="2">
      <x v="72"/>
    </i>
    <i r="3">
      <x v="68"/>
    </i>
    <i r="4">
      <x v="1"/>
    </i>
    <i>
      <x v="82"/>
    </i>
    <i r="1">
      <x v="66"/>
    </i>
    <i r="2">
      <x v="72"/>
    </i>
    <i r="3">
      <x v="68"/>
    </i>
    <i r="4">
      <x v="1"/>
    </i>
    <i>
      <x v="83"/>
    </i>
    <i r="1">
      <x v="57"/>
    </i>
    <i r="2">
      <x v="23"/>
    </i>
    <i r="3">
      <x v="65"/>
    </i>
    <i r="4">
      <x v="2"/>
    </i>
    <i>
      <x v="84"/>
    </i>
    <i r="1">
      <x v="44"/>
    </i>
    <i r="2">
      <x v="31"/>
    </i>
    <i r="3">
      <x v="68"/>
    </i>
    <i r="4">
      <x v="2"/>
    </i>
    <i>
      <x v="85"/>
    </i>
    <i r="1">
      <x v="78"/>
    </i>
    <i r="2">
      <x v="72"/>
    </i>
    <i r="3">
      <x v="68"/>
    </i>
    <i r="4">
      <x v="1"/>
    </i>
    <i>
      <x v="86"/>
    </i>
    <i r="1">
      <x v="49"/>
    </i>
    <i r="2">
      <x v="33"/>
    </i>
    <i r="3">
      <x v="32"/>
    </i>
    <i r="4">
      <x v="2"/>
    </i>
    <i>
      <x v="87"/>
    </i>
    <i r="1">
      <x v="81"/>
    </i>
    <i r="2">
      <x v="51"/>
    </i>
    <i r="3">
      <x v="36"/>
    </i>
    <i r="4">
      <x v="2"/>
    </i>
    <i>
      <x v="88"/>
    </i>
    <i r="1">
      <x v="59"/>
    </i>
    <i r="2">
      <x v="72"/>
    </i>
    <i r="3">
      <x v="68"/>
    </i>
    <i r="4">
      <x v="1"/>
    </i>
    <i>
      <x v="89"/>
    </i>
    <i r="1">
      <x v="86"/>
    </i>
    <i r="2">
      <x v="10"/>
    </i>
    <i r="3">
      <x v="66"/>
    </i>
    <i r="4">
      <x v="2"/>
    </i>
    <i>
      <x v="90"/>
    </i>
    <i r="1">
      <x v="73"/>
    </i>
    <i r="2">
      <x v="72"/>
    </i>
    <i r="3">
      <x v="68"/>
    </i>
    <i r="4">
      <x v="1"/>
    </i>
    <i>
      <x v="91"/>
    </i>
    <i r="1">
      <x v="10"/>
    </i>
    <i r="2">
      <x v="47"/>
    </i>
    <i r="3">
      <x v="67"/>
    </i>
    <i r="4">
      <x v="2"/>
    </i>
    <i>
      <x v="92"/>
    </i>
    <i r="1">
      <x v="85"/>
    </i>
    <i r="2">
      <x v="47"/>
    </i>
    <i r="3">
      <x v="67"/>
    </i>
    <i r="4">
      <x v="2"/>
    </i>
    <i>
      <x v="93"/>
    </i>
    <i r="1">
      <x v="34"/>
    </i>
    <i r="2">
      <x v="58"/>
    </i>
    <i r="3">
      <x/>
    </i>
    <i r="4">
      <x v="2"/>
    </i>
    <i>
      <x v="94"/>
    </i>
    <i r="1">
      <x v="6"/>
    </i>
    <i r="2">
      <x v="46"/>
    </i>
    <i r="3">
      <x v="68"/>
    </i>
    <i r="4">
      <x v="2"/>
    </i>
    <i>
      <x v="95"/>
    </i>
    <i r="1">
      <x v="77"/>
    </i>
    <i r="2">
      <x v="72"/>
    </i>
    <i r="3">
      <x v="68"/>
    </i>
    <i r="4">
      <x v="1"/>
    </i>
    <i>
      <x v="96"/>
    </i>
    <i r="1">
      <x v="61"/>
    </i>
    <i r="2">
      <x v="72"/>
    </i>
    <i r="3">
      <x v="68"/>
    </i>
    <i r="4">
      <x v="1"/>
    </i>
    <i>
      <x v="97"/>
    </i>
    <i r="1">
      <x v="97"/>
    </i>
    <i r="2">
      <x v="72"/>
    </i>
    <i r="3">
      <x v="68"/>
    </i>
    <i r="4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2"/>
  <sheetViews>
    <sheetView tabSelected="1" topLeftCell="A16" workbookViewId="0">
      <selection activeCell="G84" sqref="G84"/>
    </sheetView>
  </sheetViews>
  <sheetFormatPr defaultRowHeight="15" x14ac:dyDescent="0.25"/>
  <cols>
    <col min="2" max="2" width="27.7109375" customWidth="1"/>
    <col min="3" max="3" width="16.140625" bestFit="1" customWidth="1"/>
    <col min="4" max="4" width="20.28515625" customWidth="1"/>
  </cols>
  <sheetData>
    <row r="3" spans="1:5" x14ac:dyDescent="0.25">
      <c r="A3" s="16" t="s">
        <v>210</v>
      </c>
      <c r="B3" s="16" t="s">
        <v>211</v>
      </c>
      <c r="C3" s="16" t="s">
        <v>209</v>
      </c>
      <c r="D3" s="16" t="s">
        <v>212</v>
      </c>
      <c r="E3" s="16" t="s">
        <v>213</v>
      </c>
    </row>
    <row r="4" spans="1:5" ht="15.75" thickBot="1" x14ac:dyDescent="0.3"/>
    <row r="5" spans="1:5" ht="58.5" thickTop="1" thickBot="1" x14ac:dyDescent="0.3">
      <c r="A5" s="8">
        <v>2006</v>
      </c>
      <c r="B5" s="9" t="s">
        <v>0</v>
      </c>
      <c r="C5" s="9">
        <v>3335707208</v>
      </c>
      <c r="D5" s="9" t="s">
        <v>1</v>
      </c>
      <c r="E5" s="10" t="s">
        <v>2</v>
      </c>
    </row>
    <row r="6" spans="1:5" ht="200.25" thickBot="1" x14ac:dyDescent="0.3">
      <c r="A6" s="11">
        <v>2055</v>
      </c>
      <c r="B6" s="6" t="s">
        <v>3</v>
      </c>
      <c r="C6" s="6">
        <v>3005567622</v>
      </c>
      <c r="D6" s="6" t="s">
        <v>4</v>
      </c>
      <c r="E6" s="12" t="s">
        <v>2</v>
      </c>
    </row>
    <row r="7" spans="1:5" ht="228.75" thickBot="1" x14ac:dyDescent="0.3">
      <c r="A7" s="11">
        <v>2085</v>
      </c>
      <c r="B7" s="6" t="s">
        <v>5</v>
      </c>
      <c r="C7" s="6" t="s">
        <v>6</v>
      </c>
      <c r="D7" s="6" t="s">
        <v>7</v>
      </c>
      <c r="E7" s="12" t="s">
        <v>2</v>
      </c>
    </row>
    <row r="8" spans="1:5" ht="171.75" thickBot="1" x14ac:dyDescent="0.3">
      <c r="A8" s="11">
        <v>2101</v>
      </c>
      <c r="B8" s="6" t="s">
        <v>8</v>
      </c>
      <c r="C8" s="6" t="s">
        <v>9</v>
      </c>
      <c r="D8" s="6" t="s">
        <v>10</v>
      </c>
      <c r="E8" s="12" t="s">
        <v>2</v>
      </c>
    </row>
    <row r="9" spans="1:5" ht="200.25" thickBot="1" x14ac:dyDescent="0.3">
      <c r="A9" s="11">
        <v>2106</v>
      </c>
      <c r="B9" s="6" t="s">
        <v>11</v>
      </c>
      <c r="C9" s="6">
        <v>3005317413</v>
      </c>
      <c r="D9" s="6" t="s">
        <v>12</v>
      </c>
      <c r="E9" s="12" t="s">
        <v>2</v>
      </c>
    </row>
    <row r="10" spans="1:5" ht="186" thickBot="1" x14ac:dyDescent="0.3">
      <c r="A10" s="11">
        <v>2111</v>
      </c>
      <c r="B10" s="6" t="s">
        <v>13</v>
      </c>
      <c r="C10" s="6">
        <v>3065449973</v>
      </c>
      <c r="D10" s="6" t="s">
        <v>14</v>
      </c>
      <c r="E10" s="12" t="s">
        <v>2</v>
      </c>
    </row>
    <row r="11" spans="1:5" ht="271.5" thickBot="1" x14ac:dyDescent="0.3">
      <c r="A11" s="11">
        <v>2140</v>
      </c>
      <c r="B11" s="6" t="s">
        <v>15</v>
      </c>
      <c r="C11" s="6" t="s">
        <v>16</v>
      </c>
      <c r="D11" s="6"/>
      <c r="E11" s="12" t="s">
        <v>2</v>
      </c>
    </row>
    <row r="12" spans="1:5" ht="257.25" thickBot="1" x14ac:dyDescent="0.3">
      <c r="A12" s="11">
        <v>2141</v>
      </c>
      <c r="B12" s="6" t="s">
        <v>17</v>
      </c>
      <c r="C12" s="6" t="s">
        <v>18</v>
      </c>
      <c r="D12" s="6" t="s">
        <v>19</v>
      </c>
      <c r="E12" s="12" t="s">
        <v>2</v>
      </c>
    </row>
    <row r="13" spans="1:5" ht="157.5" thickBot="1" x14ac:dyDescent="0.3">
      <c r="A13" s="11">
        <v>2145</v>
      </c>
      <c r="B13" s="6" t="s">
        <v>20</v>
      </c>
      <c r="C13" s="6">
        <v>3005381847</v>
      </c>
      <c r="D13" s="6" t="s">
        <v>21</v>
      </c>
      <c r="E13" s="12" t="s">
        <v>2</v>
      </c>
    </row>
    <row r="14" spans="1:5" ht="157.5" thickBot="1" x14ac:dyDescent="0.3">
      <c r="A14" s="11">
        <v>2146</v>
      </c>
      <c r="B14" s="6" t="s">
        <v>22</v>
      </c>
      <c r="C14" s="6" t="s">
        <v>23</v>
      </c>
      <c r="D14" s="6" t="s">
        <v>24</v>
      </c>
      <c r="E14" s="12" t="s">
        <v>2</v>
      </c>
    </row>
    <row r="15" spans="1:5" ht="271.5" thickBot="1" x14ac:dyDescent="0.3">
      <c r="A15" s="11">
        <v>2186</v>
      </c>
      <c r="B15" s="6" t="s">
        <v>25</v>
      </c>
      <c r="C15" s="6" t="s">
        <v>26</v>
      </c>
      <c r="D15" s="6" t="s">
        <v>27</v>
      </c>
      <c r="E15" s="12" t="s">
        <v>2</v>
      </c>
    </row>
    <row r="16" spans="1:5" ht="243" thickBot="1" x14ac:dyDescent="0.3">
      <c r="A16" s="11">
        <v>2188</v>
      </c>
      <c r="B16" s="6" t="s">
        <v>28</v>
      </c>
      <c r="C16" s="6" t="s">
        <v>29</v>
      </c>
      <c r="D16" s="6" t="s">
        <v>30</v>
      </c>
      <c r="E16" s="12" t="s">
        <v>2</v>
      </c>
    </row>
    <row r="17" spans="1:5" ht="214.5" thickBot="1" x14ac:dyDescent="0.3">
      <c r="A17" s="11">
        <v>2189</v>
      </c>
      <c r="B17" s="6" t="s">
        <v>31</v>
      </c>
      <c r="C17" s="6">
        <v>923345394004</v>
      </c>
      <c r="D17" s="6" t="s">
        <v>32</v>
      </c>
      <c r="E17" s="12" t="s">
        <v>33</v>
      </c>
    </row>
    <row r="18" spans="1:5" ht="257.25" thickBot="1" x14ac:dyDescent="0.3">
      <c r="A18" s="11">
        <v>2194</v>
      </c>
      <c r="B18" s="6" t="s">
        <v>34</v>
      </c>
      <c r="C18" s="6" t="s">
        <v>35</v>
      </c>
      <c r="D18" s="6" t="s">
        <v>36</v>
      </c>
      <c r="E18" s="12" t="s">
        <v>2</v>
      </c>
    </row>
    <row r="19" spans="1:5" ht="114.75" thickBot="1" x14ac:dyDescent="0.3">
      <c r="A19" s="11">
        <v>2232</v>
      </c>
      <c r="B19" s="6" t="s">
        <v>37</v>
      </c>
      <c r="C19" s="6" t="s">
        <v>38</v>
      </c>
      <c r="D19" s="6" t="s">
        <v>39</v>
      </c>
      <c r="E19" s="12" t="s">
        <v>2</v>
      </c>
    </row>
    <row r="20" spans="1:5" ht="114.75" thickBot="1" x14ac:dyDescent="0.3">
      <c r="A20" s="11">
        <v>2233</v>
      </c>
      <c r="B20" s="6" t="s">
        <v>40</v>
      </c>
      <c r="C20" s="6" t="s">
        <v>41</v>
      </c>
      <c r="D20" s="6" t="s">
        <v>42</v>
      </c>
      <c r="E20" s="12" t="s">
        <v>2</v>
      </c>
    </row>
    <row r="21" spans="1:5" ht="114.75" thickBot="1" x14ac:dyDescent="0.3">
      <c r="A21" s="11">
        <v>2237</v>
      </c>
      <c r="B21" s="6" t="s">
        <v>43</v>
      </c>
      <c r="C21" s="6">
        <v>923335319756</v>
      </c>
      <c r="D21" s="6" t="s">
        <v>44</v>
      </c>
      <c r="E21" s="12" t="s">
        <v>2</v>
      </c>
    </row>
    <row r="22" spans="1:5" ht="200.25" thickBot="1" x14ac:dyDescent="0.3">
      <c r="A22" s="11">
        <v>2304</v>
      </c>
      <c r="B22" s="6" t="s">
        <v>45</v>
      </c>
      <c r="C22" s="6" t="s">
        <v>46</v>
      </c>
      <c r="D22" s="6" t="s">
        <v>47</v>
      </c>
      <c r="E22" s="12" t="s">
        <v>2</v>
      </c>
    </row>
    <row r="23" spans="1:5" ht="228.75" thickBot="1" x14ac:dyDescent="0.3">
      <c r="A23" s="11">
        <v>2311</v>
      </c>
      <c r="B23" s="6" t="s">
        <v>48</v>
      </c>
      <c r="C23" s="7">
        <v>923065000000</v>
      </c>
      <c r="D23" s="6" t="s">
        <v>49</v>
      </c>
      <c r="E23" s="12" t="s">
        <v>2</v>
      </c>
    </row>
    <row r="24" spans="1:5" ht="243" thickBot="1" x14ac:dyDescent="0.3">
      <c r="A24" s="11">
        <v>2313</v>
      </c>
      <c r="B24" s="6" t="s">
        <v>50</v>
      </c>
      <c r="C24" s="6">
        <v>3005316352</v>
      </c>
      <c r="D24" s="6" t="s">
        <v>51</v>
      </c>
      <c r="E24" s="12" t="s">
        <v>2</v>
      </c>
    </row>
    <row r="25" spans="1:5" ht="271.5" thickBot="1" x14ac:dyDescent="0.3">
      <c r="A25" s="11">
        <v>2323</v>
      </c>
      <c r="B25" s="6" t="s">
        <v>52</v>
      </c>
      <c r="C25" s="6" t="s">
        <v>53</v>
      </c>
      <c r="D25" s="6" t="s">
        <v>54</v>
      </c>
      <c r="E25" s="12" t="s">
        <v>2</v>
      </c>
    </row>
    <row r="26" spans="1:5" ht="143.25" thickBot="1" x14ac:dyDescent="0.3">
      <c r="A26" s="11">
        <v>2359</v>
      </c>
      <c r="B26" s="6" t="s">
        <v>55</v>
      </c>
      <c r="C26" s="6" t="s">
        <v>56</v>
      </c>
      <c r="D26" s="6" t="s">
        <v>57</v>
      </c>
      <c r="E26" s="12" t="s">
        <v>2</v>
      </c>
    </row>
    <row r="27" spans="1:5" ht="143.25" thickBot="1" x14ac:dyDescent="0.3">
      <c r="A27" s="11">
        <v>2363</v>
      </c>
      <c r="B27" s="6" t="s">
        <v>58</v>
      </c>
      <c r="C27" s="6" t="s">
        <v>59</v>
      </c>
      <c r="D27" s="6" t="s">
        <v>60</v>
      </c>
      <c r="E27" s="12" t="s">
        <v>2</v>
      </c>
    </row>
    <row r="28" spans="1:5" ht="271.5" thickBot="1" x14ac:dyDescent="0.3">
      <c r="A28" s="11">
        <v>2366</v>
      </c>
      <c r="B28" s="6" t="s">
        <v>61</v>
      </c>
      <c r="C28" s="6">
        <v>3335532711</v>
      </c>
      <c r="D28" s="6" t="s">
        <v>62</v>
      </c>
      <c r="E28" s="12" t="s">
        <v>33</v>
      </c>
    </row>
    <row r="29" spans="1:5" ht="143.25" thickBot="1" x14ac:dyDescent="0.3">
      <c r="A29" s="11">
        <v>2382</v>
      </c>
      <c r="B29" s="6" t="s">
        <v>63</v>
      </c>
      <c r="C29" s="6">
        <v>3458311806</v>
      </c>
      <c r="D29" s="6" t="s">
        <v>64</v>
      </c>
      <c r="E29" s="12" t="s">
        <v>2</v>
      </c>
    </row>
    <row r="30" spans="1:5" ht="143.25" thickBot="1" x14ac:dyDescent="0.3">
      <c r="A30" s="11">
        <v>2383</v>
      </c>
      <c r="B30" s="6" t="s">
        <v>65</v>
      </c>
      <c r="C30" s="6" t="s">
        <v>66</v>
      </c>
      <c r="D30" s="6" t="s">
        <v>67</v>
      </c>
      <c r="E30" s="12" t="s">
        <v>2</v>
      </c>
    </row>
    <row r="31" spans="1:5" ht="143.25" thickBot="1" x14ac:dyDescent="0.3">
      <c r="A31" s="11">
        <v>2384</v>
      </c>
      <c r="B31" s="6" t="s">
        <v>68</v>
      </c>
      <c r="C31" s="6" t="s">
        <v>69</v>
      </c>
      <c r="D31" s="6" t="s">
        <v>70</v>
      </c>
      <c r="E31" s="12" t="s">
        <v>2</v>
      </c>
    </row>
    <row r="32" spans="1:5" ht="143.25" thickBot="1" x14ac:dyDescent="0.3">
      <c r="A32" s="11">
        <v>2388</v>
      </c>
      <c r="B32" s="6" t="s">
        <v>71</v>
      </c>
      <c r="C32" s="6">
        <v>3005369824</v>
      </c>
      <c r="D32" s="6" t="s">
        <v>72</v>
      </c>
      <c r="E32" s="12" t="s">
        <v>2</v>
      </c>
    </row>
    <row r="33" spans="1:5" ht="114.75" thickBot="1" x14ac:dyDescent="0.3">
      <c r="A33" s="11">
        <v>2389</v>
      </c>
      <c r="B33" s="6" t="s">
        <v>73</v>
      </c>
      <c r="C33" s="6">
        <v>3009702306</v>
      </c>
      <c r="D33" s="6" t="s">
        <v>74</v>
      </c>
      <c r="E33" s="12" t="s">
        <v>2</v>
      </c>
    </row>
    <row r="34" spans="1:5" ht="143.25" thickBot="1" x14ac:dyDescent="0.3">
      <c r="A34" s="11">
        <v>2390</v>
      </c>
      <c r="B34" s="6" t="s">
        <v>75</v>
      </c>
      <c r="C34" s="6" t="s">
        <v>76</v>
      </c>
      <c r="D34" s="6" t="s">
        <v>77</v>
      </c>
      <c r="E34" s="12" t="s">
        <v>2</v>
      </c>
    </row>
    <row r="35" spans="1:5" ht="143.25" thickBot="1" x14ac:dyDescent="0.3">
      <c r="A35" s="11">
        <v>2396</v>
      </c>
      <c r="B35" s="6" t="s">
        <v>78</v>
      </c>
      <c r="C35" s="6" t="s">
        <v>79</v>
      </c>
      <c r="D35" s="6" t="s">
        <v>80</v>
      </c>
      <c r="E35" s="12" t="s">
        <v>2</v>
      </c>
    </row>
    <row r="36" spans="1:5" ht="271.5" thickBot="1" x14ac:dyDescent="0.3">
      <c r="A36" s="11">
        <v>2401</v>
      </c>
      <c r="B36" s="6" t="s">
        <v>81</v>
      </c>
      <c r="C36" s="6">
        <v>3235060077</v>
      </c>
      <c r="D36" s="6" t="s">
        <v>82</v>
      </c>
      <c r="E36" s="12" t="s">
        <v>2</v>
      </c>
    </row>
    <row r="37" spans="1:5" ht="228.75" thickBot="1" x14ac:dyDescent="0.3">
      <c r="A37" s="11">
        <v>2402</v>
      </c>
      <c r="B37" s="6" t="s">
        <v>83</v>
      </c>
      <c r="C37" s="6" t="s">
        <v>84</v>
      </c>
      <c r="D37" s="6" t="s">
        <v>85</v>
      </c>
      <c r="E37" s="12" t="s">
        <v>2</v>
      </c>
    </row>
    <row r="38" spans="1:5" ht="257.25" thickBot="1" x14ac:dyDescent="0.3">
      <c r="A38" s="11">
        <v>2404</v>
      </c>
      <c r="B38" s="6" t="s">
        <v>86</v>
      </c>
      <c r="C38" s="6" t="s">
        <v>87</v>
      </c>
      <c r="D38" s="6" t="s">
        <v>88</v>
      </c>
      <c r="E38" s="12" t="s">
        <v>33</v>
      </c>
    </row>
    <row r="39" spans="1:5" ht="200.25" thickBot="1" x14ac:dyDescent="0.3">
      <c r="A39" s="11">
        <v>2405</v>
      </c>
      <c r="B39" s="6" t="s">
        <v>89</v>
      </c>
      <c r="C39" s="6" t="s">
        <v>90</v>
      </c>
      <c r="D39" s="6" t="s">
        <v>91</v>
      </c>
      <c r="E39" s="12" t="s">
        <v>2</v>
      </c>
    </row>
    <row r="40" spans="1:5" ht="243" thickBot="1" x14ac:dyDescent="0.3">
      <c r="A40" s="11">
        <v>2409</v>
      </c>
      <c r="B40" s="6" t="s">
        <v>92</v>
      </c>
      <c r="C40" s="6" t="s">
        <v>93</v>
      </c>
      <c r="D40" s="6" t="s">
        <v>94</v>
      </c>
      <c r="E40" s="12" t="s">
        <v>2</v>
      </c>
    </row>
    <row r="41" spans="1:5" ht="214.5" thickBot="1" x14ac:dyDescent="0.3">
      <c r="A41" s="11">
        <v>2414</v>
      </c>
      <c r="B41" s="6" t="s">
        <v>95</v>
      </c>
      <c r="C41" s="6">
        <v>3325266566</v>
      </c>
      <c r="D41" s="6" t="s">
        <v>96</v>
      </c>
      <c r="E41" s="12" t="s">
        <v>33</v>
      </c>
    </row>
    <row r="42" spans="1:5" ht="186" thickBot="1" x14ac:dyDescent="0.3">
      <c r="A42" s="11">
        <v>2416</v>
      </c>
      <c r="B42" s="6" t="s">
        <v>97</v>
      </c>
      <c r="C42" s="6">
        <v>3125253253</v>
      </c>
      <c r="D42" s="6" t="s">
        <v>98</v>
      </c>
      <c r="E42" s="12" t="s">
        <v>2</v>
      </c>
    </row>
    <row r="43" spans="1:5" ht="200.25" thickBot="1" x14ac:dyDescent="0.3">
      <c r="A43" s="11">
        <v>2418</v>
      </c>
      <c r="B43" s="6" t="s">
        <v>99</v>
      </c>
      <c r="C43" s="6">
        <v>3335493724</v>
      </c>
      <c r="D43" s="6"/>
      <c r="E43" s="12" t="s">
        <v>2</v>
      </c>
    </row>
    <row r="44" spans="1:5" ht="186" thickBot="1" x14ac:dyDescent="0.3">
      <c r="A44" s="11">
        <v>2419</v>
      </c>
      <c r="B44" s="6" t="s">
        <v>100</v>
      </c>
      <c r="C44" s="6">
        <v>3005756825</v>
      </c>
      <c r="D44" s="6" t="s">
        <v>101</v>
      </c>
      <c r="E44" s="12" t="s">
        <v>2</v>
      </c>
    </row>
    <row r="45" spans="1:5" ht="228.75" thickBot="1" x14ac:dyDescent="0.3">
      <c r="A45" s="11">
        <v>2423</v>
      </c>
      <c r="B45" s="6" t="s">
        <v>102</v>
      </c>
      <c r="C45" s="6" t="s">
        <v>103</v>
      </c>
      <c r="D45" s="6" t="s">
        <v>104</v>
      </c>
      <c r="E45" s="12" t="s">
        <v>2</v>
      </c>
    </row>
    <row r="46" spans="1:5" ht="171.75" thickBot="1" x14ac:dyDescent="0.3">
      <c r="A46" s="11">
        <v>2425</v>
      </c>
      <c r="B46" s="6" t="s">
        <v>105</v>
      </c>
      <c r="C46" s="6">
        <v>3218511567</v>
      </c>
      <c r="D46" s="6" t="s">
        <v>106</v>
      </c>
      <c r="E46" s="12" t="s">
        <v>33</v>
      </c>
    </row>
    <row r="47" spans="1:5" ht="200.25" thickBot="1" x14ac:dyDescent="0.3">
      <c r="A47" s="11">
        <v>2428</v>
      </c>
      <c r="B47" s="6" t="s">
        <v>107</v>
      </c>
      <c r="C47" s="6">
        <v>3455612980</v>
      </c>
      <c r="D47" s="6"/>
      <c r="E47" s="12" t="s">
        <v>33</v>
      </c>
    </row>
    <row r="48" spans="1:5" ht="157.5" thickBot="1" x14ac:dyDescent="0.3">
      <c r="A48" s="11">
        <v>2430</v>
      </c>
      <c r="B48" s="6" t="s">
        <v>108</v>
      </c>
      <c r="C48" s="6">
        <v>923335197860</v>
      </c>
      <c r="D48" s="6" t="s">
        <v>109</v>
      </c>
      <c r="E48" s="12" t="s">
        <v>33</v>
      </c>
    </row>
    <row r="49" spans="1:5" ht="186" thickBot="1" x14ac:dyDescent="0.3">
      <c r="A49" s="11">
        <v>2431</v>
      </c>
      <c r="B49" s="6" t="s">
        <v>110</v>
      </c>
      <c r="C49" s="6">
        <v>923335629436</v>
      </c>
      <c r="D49" s="6"/>
      <c r="E49" s="12" t="s">
        <v>2</v>
      </c>
    </row>
    <row r="50" spans="1:5" ht="186" thickBot="1" x14ac:dyDescent="0.3">
      <c r="A50" s="11">
        <v>2434</v>
      </c>
      <c r="B50" s="6" t="s">
        <v>111</v>
      </c>
      <c r="C50" s="6">
        <v>3435608228</v>
      </c>
      <c r="D50" s="6" t="s">
        <v>112</v>
      </c>
      <c r="E50" s="12" t="s">
        <v>33</v>
      </c>
    </row>
    <row r="51" spans="1:5" ht="243" thickBot="1" x14ac:dyDescent="0.3">
      <c r="A51" s="11">
        <v>2436</v>
      </c>
      <c r="B51" s="6" t="s">
        <v>113</v>
      </c>
      <c r="C51" s="7">
        <v>923065000000</v>
      </c>
      <c r="D51" s="6" t="s">
        <v>14</v>
      </c>
      <c r="E51" s="12" t="s">
        <v>2</v>
      </c>
    </row>
    <row r="52" spans="1:5" ht="143.25" thickBot="1" x14ac:dyDescent="0.3">
      <c r="A52" s="11">
        <v>2440</v>
      </c>
      <c r="B52" s="6" t="s">
        <v>114</v>
      </c>
      <c r="C52" s="6" t="s">
        <v>115</v>
      </c>
      <c r="D52" s="6" t="s">
        <v>116</v>
      </c>
      <c r="E52" s="12" t="s">
        <v>2</v>
      </c>
    </row>
    <row r="53" spans="1:5" ht="357" thickBot="1" x14ac:dyDescent="0.3">
      <c r="A53" s="11">
        <v>2443</v>
      </c>
      <c r="B53" s="6" t="s">
        <v>117</v>
      </c>
      <c r="C53" s="6" t="s">
        <v>118</v>
      </c>
      <c r="D53" s="6" t="s">
        <v>119</v>
      </c>
      <c r="E53" s="12" t="s">
        <v>33</v>
      </c>
    </row>
    <row r="54" spans="1:5" ht="243" thickBot="1" x14ac:dyDescent="0.3">
      <c r="A54" s="11">
        <v>2460</v>
      </c>
      <c r="B54" s="6" t="s">
        <v>120</v>
      </c>
      <c r="C54" s="7">
        <v>923466000000</v>
      </c>
      <c r="D54" s="6" t="s">
        <v>121</v>
      </c>
      <c r="E54" s="12" t="s">
        <v>2</v>
      </c>
    </row>
    <row r="55" spans="1:5" ht="228.75" thickBot="1" x14ac:dyDescent="0.3">
      <c r="A55" s="11">
        <v>2464</v>
      </c>
      <c r="B55" s="6" t="s">
        <v>122</v>
      </c>
      <c r="C55" s="7">
        <v>923168000000</v>
      </c>
      <c r="D55" s="6" t="s">
        <v>123</v>
      </c>
      <c r="E55" s="12" t="s">
        <v>33</v>
      </c>
    </row>
    <row r="56" spans="1:5" ht="342.75" thickBot="1" x14ac:dyDescent="0.3">
      <c r="A56" s="11">
        <v>2465</v>
      </c>
      <c r="B56" s="6" t="s">
        <v>124</v>
      </c>
      <c r="C56" s="6" t="s">
        <v>125</v>
      </c>
      <c r="D56" s="6" t="s">
        <v>126</v>
      </c>
      <c r="E56" s="12" t="s">
        <v>33</v>
      </c>
    </row>
    <row r="57" spans="1:5" ht="214.5" thickBot="1" x14ac:dyDescent="0.3">
      <c r="A57" s="11">
        <v>2477</v>
      </c>
      <c r="B57" s="6" t="s">
        <v>127</v>
      </c>
      <c r="C57" s="6">
        <v>3155323282</v>
      </c>
      <c r="D57" s="6" t="s">
        <v>128</v>
      </c>
      <c r="E57" s="12" t="s">
        <v>2</v>
      </c>
    </row>
    <row r="58" spans="1:5" ht="171.75" thickBot="1" x14ac:dyDescent="0.3">
      <c r="A58" s="11">
        <v>2494</v>
      </c>
      <c r="B58" s="6" t="s">
        <v>129</v>
      </c>
      <c r="C58" s="6" t="s">
        <v>130</v>
      </c>
      <c r="D58" s="6" t="s">
        <v>131</v>
      </c>
      <c r="E58" s="12" t="s">
        <v>33</v>
      </c>
    </row>
    <row r="59" spans="1:5" ht="200.25" thickBot="1" x14ac:dyDescent="0.3">
      <c r="A59" s="11">
        <v>2497</v>
      </c>
      <c r="B59" s="6" t="s">
        <v>132</v>
      </c>
      <c r="C59" s="6" t="s">
        <v>133</v>
      </c>
      <c r="D59" s="6" t="s">
        <v>134</v>
      </c>
      <c r="E59" s="12" t="s">
        <v>2</v>
      </c>
    </row>
    <row r="60" spans="1:5" ht="285.75" thickBot="1" x14ac:dyDescent="0.3">
      <c r="A60" s="11">
        <v>2507</v>
      </c>
      <c r="B60" s="6" t="s">
        <v>135</v>
      </c>
      <c r="C60" s="6" t="s">
        <v>136</v>
      </c>
      <c r="D60" s="6" t="s">
        <v>137</v>
      </c>
      <c r="E60" s="12" t="s">
        <v>2</v>
      </c>
    </row>
    <row r="61" spans="1:5" ht="328.5" thickBot="1" x14ac:dyDescent="0.3">
      <c r="A61" s="11">
        <v>2524</v>
      </c>
      <c r="B61" s="6" t="s">
        <v>138</v>
      </c>
      <c r="C61" s="6" t="s">
        <v>139</v>
      </c>
      <c r="D61" s="6" t="s">
        <v>140</v>
      </c>
      <c r="E61" s="12" t="s">
        <v>2</v>
      </c>
    </row>
    <row r="62" spans="1:5" ht="328.5" thickBot="1" x14ac:dyDescent="0.3">
      <c r="A62" s="11">
        <v>2530</v>
      </c>
      <c r="B62" s="6" t="s">
        <v>141</v>
      </c>
      <c r="C62" s="7">
        <v>923005000000</v>
      </c>
      <c r="D62" s="6" t="s">
        <v>142</v>
      </c>
      <c r="E62" s="12" t="s">
        <v>2</v>
      </c>
    </row>
    <row r="63" spans="1:5" ht="114.75" thickBot="1" x14ac:dyDescent="0.3">
      <c r="A63" s="11">
        <v>2543</v>
      </c>
      <c r="B63" s="6" t="s">
        <v>143</v>
      </c>
      <c r="C63" s="6"/>
      <c r="D63" s="6"/>
      <c r="E63" s="12" t="s">
        <v>144</v>
      </c>
    </row>
    <row r="64" spans="1:5" ht="171.75" thickBot="1" x14ac:dyDescent="0.3">
      <c r="A64" s="11">
        <v>2550</v>
      </c>
      <c r="B64" s="6" t="s">
        <v>145</v>
      </c>
      <c r="C64" s="6"/>
      <c r="D64" s="6"/>
      <c r="E64" s="12" t="s">
        <v>144</v>
      </c>
    </row>
    <row r="65" spans="1:5" ht="143.25" thickBot="1" x14ac:dyDescent="0.3">
      <c r="A65" s="11">
        <v>2551</v>
      </c>
      <c r="B65" s="6" t="s">
        <v>146</v>
      </c>
      <c r="C65" s="6"/>
      <c r="D65" s="6"/>
      <c r="E65" s="12" t="s">
        <v>144</v>
      </c>
    </row>
    <row r="66" spans="1:5" ht="114.75" thickBot="1" x14ac:dyDescent="0.3">
      <c r="A66" s="11">
        <v>2557</v>
      </c>
      <c r="B66" s="6" t="s">
        <v>147</v>
      </c>
      <c r="C66" s="6"/>
      <c r="D66" s="6"/>
      <c r="E66" s="12" t="s">
        <v>144</v>
      </c>
    </row>
    <row r="67" spans="1:5" ht="228.75" thickBot="1" x14ac:dyDescent="0.3">
      <c r="A67" s="11">
        <v>2566</v>
      </c>
      <c r="B67" s="6" t="s">
        <v>148</v>
      </c>
      <c r="C67" s="6"/>
      <c r="D67" s="6"/>
      <c r="E67" s="12" t="s">
        <v>144</v>
      </c>
    </row>
    <row r="68" spans="1:5" ht="171.75" thickBot="1" x14ac:dyDescent="0.3">
      <c r="A68" s="11">
        <v>2573</v>
      </c>
      <c r="B68" s="6" t="s">
        <v>149</v>
      </c>
      <c r="C68" s="6"/>
      <c r="D68" s="6"/>
      <c r="E68" s="12" t="s">
        <v>144</v>
      </c>
    </row>
    <row r="69" spans="1:5" ht="271.5" thickBot="1" x14ac:dyDescent="0.3">
      <c r="A69" s="11">
        <v>2574</v>
      </c>
      <c r="B69" s="6" t="s">
        <v>150</v>
      </c>
      <c r="C69" s="6"/>
      <c r="D69" s="6"/>
      <c r="E69" s="12" t="s">
        <v>144</v>
      </c>
    </row>
    <row r="70" spans="1:5" ht="143.25" thickBot="1" x14ac:dyDescent="0.3">
      <c r="A70" s="11">
        <v>2582</v>
      </c>
      <c r="B70" s="6" t="s">
        <v>151</v>
      </c>
      <c r="C70" s="6"/>
      <c r="D70" s="6"/>
      <c r="E70" s="12" t="s">
        <v>144</v>
      </c>
    </row>
    <row r="71" spans="1:5" ht="228.75" thickBot="1" x14ac:dyDescent="0.3">
      <c r="A71" s="11">
        <v>2588</v>
      </c>
      <c r="B71" s="6" t="s">
        <v>152</v>
      </c>
      <c r="C71" s="6"/>
      <c r="D71" s="6"/>
      <c r="E71" s="12" t="s">
        <v>144</v>
      </c>
    </row>
    <row r="72" spans="1:5" ht="357" thickBot="1" x14ac:dyDescent="0.3">
      <c r="A72" s="11">
        <v>2596</v>
      </c>
      <c r="B72" s="6" t="s">
        <v>153</v>
      </c>
      <c r="C72" s="6"/>
      <c r="D72" s="6"/>
      <c r="E72" s="12" t="s">
        <v>144</v>
      </c>
    </row>
    <row r="73" spans="1:5" ht="257.25" thickBot="1" x14ac:dyDescent="0.3">
      <c r="A73" s="11">
        <v>2597</v>
      </c>
      <c r="B73" s="6" t="s">
        <v>154</v>
      </c>
      <c r="C73" s="6"/>
      <c r="D73" s="6"/>
      <c r="E73" s="12" t="s">
        <v>144</v>
      </c>
    </row>
    <row r="74" spans="1:5" ht="129" thickBot="1" x14ac:dyDescent="0.3">
      <c r="A74" s="11">
        <v>2601</v>
      </c>
      <c r="B74" s="6" t="s">
        <v>155</v>
      </c>
      <c r="C74" s="6"/>
      <c r="D74" s="6"/>
      <c r="E74" s="12" t="s">
        <v>144</v>
      </c>
    </row>
    <row r="75" spans="1:5" ht="143.25" thickBot="1" x14ac:dyDescent="0.3">
      <c r="A75" s="11">
        <v>2605</v>
      </c>
      <c r="B75" s="6" t="s">
        <v>156</v>
      </c>
      <c r="C75" s="6"/>
      <c r="D75" s="6"/>
      <c r="E75" s="12" t="s">
        <v>144</v>
      </c>
    </row>
    <row r="76" spans="1:5" ht="228.75" thickBot="1" x14ac:dyDescent="0.3">
      <c r="A76" s="11">
        <v>2615</v>
      </c>
      <c r="B76" s="6" t="s">
        <v>157</v>
      </c>
      <c r="C76" s="6"/>
      <c r="D76" s="6"/>
      <c r="E76" s="12" t="s">
        <v>144</v>
      </c>
    </row>
    <row r="77" spans="1:5" ht="228.75" thickBot="1" x14ac:dyDescent="0.3">
      <c r="A77" s="11">
        <v>2622</v>
      </c>
      <c r="B77" s="6" t="s">
        <v>158</v>
      </c>
      <c r="C77" s="6"/>
      <c r="D77" s="6"/>
      <c r="E77" s="12" t="s">
        <v>144</v>
      </c>
    </row>
    <row r="78" spans="1:5" ht="314.25" thickBot="1" x14ac:dyDescent="0.3">
      <c r="A78" s="11">
        <v>2625</v>
      </c>
      <c r="B78" s="6" t="s">
        <v>159</v>
      </c>
      <c r="C78" s="6"/>
      <c r="D78" s="6"/>
      <c r="E78" s="12" t="s">
        <v>144</v>
      </c>
    </row>
    <row r="79" spans="1:5" ht="214.5" thickBot="1" x14ac:dyDescent="0.3">
      <c r="A79" s="11">
        <v>2632</v>
      </c>
      <c r="B79" s="6" t="s">
        <v>160</v>
      </c>
      <c r="C79" s="6"/>
      <c r="D79" s="6"/>
      <c r="E79" s="12" t="s">
        <v>144</v>
      </c>
    </row>
    <row r="80" spans="1:5" ht="228.75" thickBot="1" x14ac:dyDescent="0.3">
      <c r="A80" s="11">
        <v>2635</v>
      </c>
      <c r="B80" s="6" t="s">
        <v>161</v>
      </c>
      <c r="C80" s="6"/>
      <c r="D80" s="6"/>
      <c r="E80" s="12" t="s">
        <v>144</v>
      </c>
    </row>
    <row r="81" spans="1:5" ht="143.25" thickBot="1" x14ac:dyDescent="0.3">
      <c r="A81" s="11">
        <v>2637</v>
      </c>
      <c r="B81" s="6" t="s">
        <v>162</v>
      </c>
      <c r="C81" s="6"/>
      <c r="D81" s="6"/>
      <c r="E81" s="12" t="s">
        <v>144</v>
      </c>
    </row>
    <row r="82" spans="1:5" ht="228.75" thickBot="1" x14ac:dyDescent="0.3">
      <c r="A82" s="11">
        <v>2640</v>
      </c>
      <c r="B82" s="6" t="s">
        <v>163</v>
      </c>
      <c r="C82" s="6"/>
      <c r="D82" s="6"/>
      <c r="E82" s="12" t="s">
        <v>144</v>
      </c>
    </row>
    <row r="83" spans="1:5" ht="200.25" thickBot="1" x14ac:dyDescent="0.3">
      <c r="A83" s="11">
        <v>2641</v>
      </c>
      <c r="B83" s="6" t="s">
        <v>164</v>
      </c>
      <c r="C83" s="6"/>
      <c r="D83" s="6"/>
      <c r="E83" s="12" t="s">
        <v>144</v>
      </c>
    </row>
    <row r="84" spans="1:5" ht="271.5" thickBot="1" x14ac:dyDescent="0.3">
      <c r="A84" s="11">
        <v>2644</v>
      </c>
      <c r="B84" s="6" t="s">
        <v>165</v>
      </c>
      <c r="C84" s="6"/>
      <c r="D84" s="6"/>
      <c r="E84" s="12" t="s">
        <v>144</v>
      </c>
    </row>
    <row r="85" spans="1:5" ht="214.5" thickBot="1" x14ac:dyDescent="0.3">
      <c r="A85" s="11">
        <v>2649</v>
      </c>
      <c r="B85" s="6" t="s">
        <v>166</v>
      </c>
      <c r="C85" s="6"/>
      <c r="D85" s="6"/>
      <c r="E85" s="12" t="s">
        <v>144</v>
      </c>
    </row>
    <row r="86" spans="1:5" ht="228.75" thickBot="1" x14ac:dyDescent="0.3">
      <c r="A86" s="11">
        <v>2672</v>
      </c>
      <c r="B86" s="6" t="s">
        <v>167</v>
      </c>
      <c r="C86" s="6" t="s">
        <v>168</v>
      </c>
      <c r="D86" s="6" t="s">
        <v>169</v>
      </c>
      <c r="E86" s="12" t="s">
        <v>2</v>
      </c>
    </row>
    <row r="87" spans="1:5" ht="86.25" thickBot="1" x14ac:dyDescent="0.3">
      <c r="A87" s="11">
        <v>2829</v>
      </c>
      <c r="B87" s="6" t="s">
        <v>170</v>
      </c>
      <c r="C87" s="6">
        <v>3005303932</v>
      </c>
      <c r="D87" s="6" t="s">
        <v>171</v>
      </c>
      <c r="E87" s="12" t="s">
        <v>33</v>
      </c>
    </row>
    <row r="88" spans="1:5" ht="84.75" customHeight="1" thickBot="1" x14ac:dyDescent="0.3">
      <c r="A88" s="11">
        <v>2858</v>
      </c>
      <c r="B88" s="6" t="s">
        <v>172</v>
      </c>
      <c r="C88" s="6">
        <v>3005602170</v>
      </c>
      <c r="D88" s="6" t="s">
        <v>173</v>
      </c>
      <c r="E88" s="12" t="s">
        <v>33</v>
      </c>
    </row>
    <row r="89" spans="1:5" ht="90" customHeight="1" thickBot="1" x14ac:dyDescent="0.3">
      <c r="A89" s="11">
        <v>2867</v>
      </c>
      <c r="B89" s="6" t="s">
        <v>174</v>
      </c>
      <c r="C89" s="6" t="s">
        <v>175</v>
      </c>
      <c r="D89" s="6" t="s">
        <v>176</v>
      </c>
      <c r="E89" s="12" t="s">
        <v>2</v>
      </c>
    </row>
    <row r="90" spans="1:5" ht="243" thickBot="1" x14ac:dyDescent="0.3">
      <c r="A90" s="11">
        <v>2880</v>
      </c>
      <c r="B90" s="6" t="s">
        <v>177</v>
      </c>
      <c r="C90" s="6" t="s">
        <v>26</v>
      </c>
      <c r="D90" s="6" t="s">
        <v>27</v>
      </c>
      <c r="E90" s="12" t="s">
        <v>2</v>
      </c>
    </row>
    <row r="91" spans="1:5" ht="171.75" thickBot="1" x14ac:dyDescent="0.3">
      <c r="A91" s="11">
        <v>2884</v>
      </c>
      <c r="B91" s="6" t="s">
        <v>178</v>
      </c>
      <c r="C91" s="6">
        <v>3009811165</v>
      </c>
      <c r="D91" s="6" t="s">
        <v>179</v>
      </c>
      <c r="E91" s="12" t="s">
        <v>2</v>
      </c>
    </row>
    <row r="92" spans="1:5" ht="243" thickBot="1" x14ac:dyDescent="0.3">
      <c r="A92" s="11">
        <v>2892</v>
      </c>
      <c r="B92" s="6" t="s">
        <v>180</v>
      </c>
      <c r="C92" s="7">
        <v>923215000000</v>
      </c>
      <c r="D92" s="6" t="s">
        <v>181</v>
      </c>
      <c r="E92" s="12" t="s">
        <v>2</v>
      </c>
    </row>
    <row r="93" spans="1:5" ht="214.5" thickBot="1" x14ac:dyDescent="0.3">
      <c r="A93" s="11">
        <v>2905</v>
      </c>
      <c r="B93" s="6" t="s">
        <v>182</v>
      </c>
      <c r="C93" s="6">
        <v>0</v>
      </c>
      <c r="D93" s="6" t="s">
        <v>183</v>
      </c>
      <c r="E93" s="12" t="s">
        <v>2</v>
      </c>
    </row>
    <row r="94" spans="1:5" ht="214.5" thickBot="1" x14ac:dyDescent="0.3">
      <c r="A94" s="11">
        <v>2908</v>
      </c>
      <c r="B94" s="6" t="s">
        <v>184</v>
      </c>
      <c r="C94" s="6" t="s">
        <v>185</v>
      </c>
      <c r="D94" s="6" t="s">
        <v>186</v>
      </c>
      <c r="E94" s="12" t="s">
        <v>2</v>
      </c>
    </row>
    <row r="95" spans="1:5" ht="214.5" thickBot="1" x14ac:dyDescent="0.3">
      <c r="A95" s="11">
        <v>2918</v>
      </c>
      <c r="B95" s="6" t="s">
        <v>187</v>
      </c>
      <c r="C95" s="6" t="s">
        <v>188</v>
      </c>
      <c r="D95" s="6" t="s">
        <v>189</v>
      </c>
      <c r="E95" s="12" t="s">
        <v>33</v>
      </c>
    </row>
    <row r="96" spans="1:5" ht="143.25" thickBot="1" x14ac:dyDescent="0.3">
      <c r="A96" s="11">
        <v>2949</v>
      </c>
      <c r="B96" s="6" t="s">
        <v>190</v>
      </c>
      <c r="C96" s="7">
        <v>923155000000</v>
      </c>
      <c r="D96" s="6" t="s">
        <v>191</v>
      </c>
      <c r="E96" s="12" t="s">
        <v>2</v>
      </c>
    </row>
    <row r="97" spans="1:5" ht="143.25" thickBot="1" x14ac:dyDescent="0.3">
      <c r="A97" s="11">
        <v>2953</v>
      </c>
      <c r="B97" s="6" t="s">
        <v>192</v>
      </c>
      <c r="C97" s="6" t="s">
        <v>193</v>
      </c>
      <c r="D97" s="6" t="s">
        <v>194</v>
      </c>
      <c r="E97" s="12" t="s">
        <v>2</v>
      </c>
    </row>
    <row r="98" spans="1:5" ht="300" thickBot="1" x14ac:dyDescent="0.3">
      <c r="A98" s="11">
        <v>2969</v>
      </c>
      <c r="B98" s="6" t="s">
        <v>195</v>
      </c>
      <c r="C98" s="6" t="s">
        <v>196</v>
      </c>
      <c r="D98" s="6" t="s">
        <v>197</v>
      </c>
      <c r="E98" s="12" t="s">
        <v>33</v>
      </c>
    </row>
    <row r="99" spans="1:5" ht="200.25" thickBot="1" x14ac:dyDescent="0.3">
      <c r="A99" s="11">
        <v>2987</v>
      </c>
      <c r="B99" s="6" t="s">
        <v>198</v>
      </c>
      <c r="C99" s="6" t="s">
        <v>199</v>
      </c>
      <c r="D99" s="6" t="s">
        <v>200</v>
      </c>
      <c r="E99" s="12" t="s">
        <v>2</v>
      </c>
    </row>
    <row r="100" spans="1:5" ht="300" thickBot="1" x14ac:dyDescent="0.3">
      <c r="A100" s="11">
        <v>2994</v>
      </c>
      <c r="B100" s="6" t="s">
        <v>201</v>
      </c>
      <c r="C100" s="7">
        <v>923335000000</v>
      </c>
      <c r="D100" s="6" t="s">
        <v>202</v>
      </c>
      <c r="E100" s="12" t="s">
        <v>2</v>
      </c>
    </row>
    <row r="101" spans="1:5" ht="200.25" thickBot="1" x14ac:dyDescent="0.3">
      <c r="A101" s="13">
        <v>2995</v>
      </c>
      <c r="B101" s="14" t="s">
        <v>203</v>
      </c>
      <c r="C101" s="14" t="s">
        <v>204</v>
      </c>
      <c r="D101" s="14" t="s">
        <v>205</v>
      </c>
      <c r="E101" s="15" t="s">
        <v>2</v>
      </c>
    </row>
    <row r="102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7"/>
  <sheetViews>
    <sheetView topLeftCell="B1" zoomScale="120" zoomScaleNormal="120" workbookViewId="0">
      <selection activeCell="B7" sqref="B7"/>
    </sheetView>
  </sheetViews>
  <sheetFormatPr defaultRowHeight="15" x14ac:dyDescent="0.25"/>
  <cols>
    <col min="1" max="1" width="112.5703125" customWidth="1"/>
    <col min="2" max="2" width="117.5703125" customWidth="1"/>
    <col min="3" max="3" width="22.85546875" customWidth="1"/>
    <col min="4" max="5" width="13.5703125" customWidth="1"/>
    <col min="6" max="99" width="5.5703125" customWidth="1"/>
    <col min="100" max="100" width="7.42578125" customWidth="1"/>
    <col min="101" max="101" width="17.42578125" customWidth="1"/>
    <col min="102" max="197" width="5.5703125" customWidth="1"/>
    <col min="198" max="198" width="7.42578125" customWidth="1"/>
    <col min="199" max="199" width="13.5703125" customWidth="1"/>
    <col min="200" max="295" width="5.5703125" customWidth="1"/>
    <col min="296" max="296" width="7.42578125" customWidth="1"/>
    <col min="297" max="297" width="26.7109375" customWidth="1"/>
    <col min="298" max="298" width="22.7109375" customWidth="1"/>
    <col min="299" max="299" width="18.7109375" customWidth="1"/>
    <col min="300" max="300" width="8.140625" customWidth="1"/>
    <col min="301" max="301" width="10.28515625" customWidth="1"/>
    <col min="302" max="302" width="8.140625" customWidth="1"/>
    <col min="303" max="303" width="10.28515625" customWidth="1"/>
    <col min="304" max="304" width="8.140625" customWidth="1"/>
    <col min="305" max="305" width="10.28515625" customWidth="1"/>
    <col min="306" max="306" width="8.140625" customWidth="1"/>
    <col min="307" max="307" width="10.28515625" customWidth="1"/>
    <col min="308" max="308" width="8.140625" customWidth="1"/>
    <col min="309" max="309" width="10.28515625" customWidth="1"/>
    <col min="310" max="310" width="8.140625" customWidth="1"/>
    <col min="311" max="311" width="10.28515625" customWidth="1"/>
    <col min="312" max="312" width="8.140625" customWidth="1"/>
    <col min="313" max="313" width="10.28515625" customWidth="1"/>
    <col min="314" max="314" width="8.140625" customWidth="1"/>
    <col min="315" max="315" width="10.28515625" customWidth="1"/>
    <col min="316" max="316" width="8.140625" customWidth="1"/>
    <col min="317" max="317" width="10.28515625" customWidth="1"/>
    <col min="318" max="318" width="8.140625" customWidth="1"/>
    <col min="319" max="319" width="10.28515625" customWidth="1"/>
    <col min="320" max="320" width="8.140625" customWidth="1"/>
    <col min="321" max="321" width="10.28515625" customWidth="1"/>
    <col min="322" max="322" width="8.140625" customWidth="1"/>
    <col min="323" max="323" width="10.28515625" customWidth="1"/>
    <col min="324" max="324" width="8.140625" customWidth="1"/>
    <col min="325" max="325" width="10.28515625" customWidth="1"/>
    <col min="326" max="326" width="8.140625" customWidth="1"/>
    <col min="327" max="327" width="10.28515625" customWidth="1"/>
    <col min="328" max="329" width="12.140625" customWidth="1"/>
    <col min="330" max="330" width="11.28515625" customWidth="1"/>
    <col min="331" max="331" width="67.28515625" bestFit="1" customWidth="1"/>
    <col min="332" max="332" width="10.28515625" customWidth="1"/>
    <col min="333" max="333" width="39.5703125" customWidth="1"/>
    <col min="334" max="334" width="18.85546875" customWidth="1"/>
    <col min="335" max="335" width="70.140625" bestFit="1" customWidth="1"/>
    <col min="336" max="336" width="51.7109375" bestFit="1" customWidth="1"/>
    <col min="337" max="337" width="10.28515625" customWidth="1"/>
    <col min="338" max="338" width="31.42578125" customWidth="1"/>
    <col min="339" max="339" width="19.5703125" customWidth="1"/>
    <col min="340" max="340" width="54.7109375" bestFit="1" customWidth="1"/>
    <col min="341" max="341" width="28.5703125" customWidth="1"/>
    <col min="342" max="342" width="10.28515625" customWidth="1"/>
    <col min="343" max="343" width="31.42578125" bestFit="1" customWidth="1"/>
    <col min="344" max="344" width="17.140625" bestFit="1" customWidth="1"/>
    <col min="345" max="345" width="31" customWidth="1"/>
    <col min="346" max="346" width="57" bestFit="1" customWidth="1"/>
    <col min="347" max="347" width="10.28515625" customWidth="1"/>
    <col min="348" max="348" width="38.140625" bestFit="1" customWidth="1"/>
    <col min="349" max="349" width="17.140625" customWidth="1"/>
    <col min="350" max="350" width="59.5703125" customWidth="1"/>
    <col min="351" max="351" width="69.5703125" bestFit="1" customWidth="1"/>
    <col min="352" max="352" width="10.28515625" customWidth="1"/>
    <col min="353" max="354" width="12.140625" customWidth="1"/>
    <col min="355" max="355" width="71.85546875" bestFit="1" customWidth="1"/>
    <col min="356" max="356" width="59.85546875" bestFit="1" customWidth="1"/>
    <col min="357" max="357" width="10.28515625" customWidth="1"/>
    <col min="358" max="358" width="31.85546875" customWidth="1"/>
    <col min="359" max="359" width="17.85546875" customWidth="1"/>
    <col min="360" max="360" width="62.28515625" bestFit="1" customWidth="1"/>
    <col min="361" max="361" width="58.7109375" customWidth="1"/>
    <col min="362" max="362" width="10.28515625" customWidth="1"/>
    <col min="363" max="363" width="12.140625" customWidth="1"/>
    <col min="364" max="364" width="17.140625" customWidth="1"/>
    <col min="365" max="365" width="61.5703125" customWidth="1"/>
    <col min="366" max="366" width="65" customWidth="1"/>
    <col min="367" max="367" width="10.28515625" customWidth="1"/>
    <col min="368" max="368" width="27.140625" bestFit="1" customWidth="1"/>
    <col min="369" max="369" width="19.5703125" customWidth="1"/>
    <col min="370" max="370" width="68" customWidth="1"/>
    <col min="371" max="371" width="71.85546875" bestFit="1" customWidth="1"/>
    <col min="372" max="372" width="10.28515625" customWidth="1"/>
    <col min="373" max="373" width="32.28515625" customWidth="1"/>
    <col min="374" max="374" width="18.85546875" customWidth="1"/>
    <col min="375" max="375" width="74.42578125" bestFit="1" customWidth="1"/>
    <col min="376" max="376" width="58.85546875" bestFit="1" customWidth="1"/>
    <col min="377" max="377" width="10.28515625" customWidth="1"/>
    <col min="378" max="378" width="28" bestFit="1" customWidth="1"/>
    <col min="379" max="379" width="17.140625" bestFit="1" customWidth="1"/>
    <col min="380" max="380" width="61.85546875" bestFit="1" customWidth="1"/>
    <col min="381" max="381" width="89.85546875" bestFit="1" customWidth="1"/>
    <col min="382" max="382" width="10.28515625" bestFit="1" customWidth="1"/>
    <col min="383" max="383" width="26.42578125" bestFit="1" customWidth="1"/>
    <col min="384" max="384" width="17.140625" bestFit="1" customWidth="1"/>
    <col min="385" max="385" width="92.5703125" bestFit="1" customWidth="1"/>
    <col min="386" max="386" width="57.85546875" bestFit="1" customWidth="1"/>
    <col min="387" max="387" width="10.28515625" bestFit="1" customWidth="1"/>
    <col min="388" max="388" width="30.85546875" bestFit="1" customWidth="1"/>
    <col min="389" max="389" width="18.85546875" bestFit="1" customWidth="1"/>
    <col min="390" max="390" width="60.28515625" bestFit="1" customWidth="1"/>
    <col min="391" max="391" width="87.7109375" bestFit="1" customWidth="1"/>
    <col min="392" max="392" width="10.28515625" bestFit="1" customWidth="1"/>
    <col min="393" max="394" width="12.140625" bestFit="1" customWidth="1"/>
    <col min="395" max="395" width="90.140625" bestFit="1" customWidth="1"/>
    <col min="396" max="396" width="72.7109375" bestFit="1" customWidth="1"/>
    <col min="397" max="397" width="10.28515625" bestFit="1" customWidth="1"/>
    <col min="398" max="399" width="12.140625" bestFit="1" customWidth="1"/>
    <col min="400" max="400" width="75" bestFit="1" customWidth="1"/>
    <col min="401" max="401" width="100.28515625" bestFit="1" customWidth="1"/>
    <col min="402" max="402" width="10.28515625" bestFit="1" customWidth="1"/>
    <col min="403" max="403" width="23.85546875" bestFit="1" customWidth="1"/>
    <col min="404" max="404" width="19.5703125" bestFit="1" customWidth="1"/>
    <col min="405" max="405" width="103.140625" bestFit="1" customWidth="1"/>
    <col min="406" max="406" width="59.5703125" bestFit="1" customWidth="1"/>
    <col min="407" max="407" width="10.28515625" bestFit="1" customWidth="1"/>
    <col min="408" max="408" width="12.140625" bestFit="1" customWidth="1"/>
    <col min="409" max="409" width="19.5703125" bestFit="1" customWidth="1"/>
    <col min="410" max="410" width="62.140625" bestFit="1" customWidth="1"/>
    <col min="411" max="411" width="67" bestFit="1" customWidth="1"/>
    <col min="412" max="412" width="10.28515625" bestFit="1" customWidth="1"/>
    <col min="413" max="414" width="12.140625" bestFit="1" customWidth="1"/>
    <col min="415" max="415" width="69.28515625" bestFit="1" customWidth="1"/>
    <col min="416" max="416" width="77.42578125" bestFit="1" customWidth="1"/>
    <col min="417" max="417" width="10.28515625" bestFit="1" customWidth="1"/>
    <col min="418" max="418" width="27" bestFit="1" customWidth="1"/>
    <col min="419" max="419" width="19.5703125" bestFit="1" customWidth="1"/>
    <col min="420" max="420" width="80.5703125" bestFit="1" customWidth="1"/>
    <col min="421" max="421" width="74.85546875" bestFit="1" customWidth="1"/>
    <col min="422" max="422" width="10.28515625" bestFit="1" customWidth="1"/>
    <col min="423" max="423" width="36.7109375" bestFit="1" customWidth="1"/>
    <col min="424" max="424" width="18.85546875" bestFit="1" customWidth="1"/>
    <col min="425" max="425" width="77.140625" bestFit="1" customWidth="1"/>
    <col min="426" max="426" width="54.140625" bestFit="1" customWidth="1"/>
    <col min="427" max="427" width="10.28515625" bestFit="1" customWidth="1"/>
    <col min="428" max="429" width="12.140625" bestFit="1" customWidth="1"/>
    <col min="430" max="430" width="56.85546875" bestFit="1" customWidth="1"/>
    <col min="431" max="431" width="55.7109375" bestFit="1" customWidth="1"/>
    <col min="432" max="432" width="10.28515625" bestFit="1" customWidth="1"/>
    <col min="433" max="433" width="30.140625" bestFit="1" customWidth="1"/>
    <col min="434" max="434" width="17.140625" bestFit="1" customWidth="1"/>
    <col min="435" max="435" width="58.28515625" bestFit="1" customWidth="1"/>
    <col min="436" max="436" width="95.85546875" bestFit="1" customWidth="1"/>
    <col min="437" max="437" width="10.28515625" bestFit="1" customWidth="1"/>
    <col min="438" max="439" width="12.140625" bestFit="1" customWidth="1"/>
    <col min="440" max="440" width="98.85546875" bestFit="1" customWidth="1"/>
    <col min="441" max="441" width="91.28515625" bestFit="1" customWidth="1"/>
    <col min="442" max="442" width="10.28515625" bestFit="1" customWidth="1"/>
    <col min="443" max="443" width="31.28515625" bestFit="1" customWidth="1"/>
    <col min="444" max="444" width="18.85546875" bestFit="1" customWidth="1"/>
    <col min="445" max="445" width="94.28515625" bestFit="1" customWidth="1"/>
    <col min="446" max="446" width="78.42578125" bestFit="1" customWidth="1"/>
    <col min="447" max="447" width="10.28515625" bestFit="1" customWidth="1"/>
    <col min="448" max="448" width="31.28515625" bestFit="1" customWidth="1"/>
    <col min="449" max="449" width="18.85546875" bestFit="1" customWidth="1"/>
    <col min="450" max="450" width="81.28515625" bestFit="1" customWidth="1"/>
    <col min="451" max="451" width="62.28515625" bestFit="1" customWidth="1"/>
    <col min="452" max="452" width="10.28515625" bestFit="1" customWidth="1"/>
    <col min="453" max="453" width="6.5703125" customWidth="1"/>
    <col min="454" max="454" width="18.85546875" bestFit="1" customWidth="1"/>
    <col min="455" max="455" width="64.7109375" bestFit="1" customWidth="1"/>
    <col min="456" max="456" width="80.5703125" bestFit="1" customWidth="1"/>
    <col min="457" max="457" width="10.28515625" bestFit="1" customWidth="1"/>
    <col min="458" max="458" width="12.140625" bestFit="1" customWidth="1"/>
    <col min="459" max="459" width="18.85546875" bestFit="1" customWidth="1"/>
    <col min="460" max="460" width="83.7109375" bestFit="1" customWidth="1"/>
    <col min="461" max="461" width="76.5703125" bestFit="1" customWidth="1"/>
    <col min="462" max="462" width="10.28515625" bestFit="1" customWidth="1"/>
    <col min="463" max="464" width="12.140625" bestFit="1" customWidth="1"/>
    <col min="465" max="465" width="79.85546875" bestFit="1" customWidth="1"/>
    <col min="466" max="466" width="42.140625" bestFit="1" customWidth="1"/>
    <col min="467" max="467" width="10.28515625" bestFit="1" customWidth="1"/>
    <col min="468" max="469" width="12.140625" bestFit="1" customWidth="1"/>
    <col min="470" max="470" width="44.85546875" bestFit="1" customWidth="1"/>
    <col min="471" max="471" width="11.28515625" bestFit="1" customWidth="1"/>
  </cols>
  <sheetData>
    <row r="4" spans="1:5" x14ac:dyDescent="0.25">
      <c r="A4" s="2"/>
      <c r="E4" s="2"/>
    </row>
    <row r="5" spans="1:5" x14ac:dyDescent="0.25">
      <c r="A5" s="2"/>
      <c r="E5" s="2"/>
    </row>
    <row r="6" spans="1:5" x14ac:dyDescent="0.25">
      <c r="A6" s="2"/>
      <c r="B6" s="1" t="s">
        <v>206</v>
      </c>
    </row>
    <row r="7" spans="1:5" x14ac:dyDescent="0.25">
      <c r="A7" s="2"/>
      <c r="B7" s="2" t="s">
        <v>102</v>
      </c>
    </row>
    <row r="8" spans="1:5" x14ac:dyDescent="0.25">
      <c r="A8" s="2"/>
      <c r="B8" s="3">
        <v>2423</v>
      </c>
    </row>
    <row r="9" spans="1:5" x14ac:dyDescent="0.25">
      <c r="A9" s="2"/>
      <c r="B9" s="4" t="s">
        <v>103</v>
      </c>
    </row>
    <row r="10" spans="1:5" x14ac:dyDescent="0.25">
      <c r="A10" s="2"/>
      <c r="B10" s="5" t="s">
        <v>104</v>
      </c>
    </row>
    <row r="11" spans="1:5" x14ac:dyDescent="0.25">
      <c r="A11" s="2"/>
      <c r="B11" s="17" t="s">
        <v>2</v>
      </c>
    </row>
    <row r="12" spans="1:5" x14ac:dyDescent="0.25">
      <c r="A12" s="2"/>
      <c r="B12" s="2" t="s">
        <v>105</v>
      </c>
    </row>
    <row r="13" spans="1:5" x14ac:dyDescent="0.25">
      <c r="A13" s="2"/>
      <c r="B13" s="3">
        <v>2425</v>
      </c>
    </row>
    <row r="14" spans="1:5" x14ac:dyDescent="0.25">
      <c r="A14" s="2"/>
      <c r="B14" s="4">
        <v>3218511567</v>
      </c>
    </row>
    <row r="15" spans="1:5" x14ac:dyDescent="0.25">
      <c r="A15" s="2"/>
      <c r="B15" s="5" t="s">
        <v>106</v>
      </c>
    </row>
    <row r="16" spans="1:5" x14ac:dyDescent="0.25">
      <c r="A16" s="2"/>
      <c r="B16" s="17" t="s">
        <v>33</v>
      </c>
    </row>
    <row r="17" spans="1:2" x14ac:dyDescent="0.25">
      <c r="A17" s="2"/>
      <c r="B17" s="2" t="s">
        <v>83</v>
      </c>
    </row>
    <row r="18" spans="1:2" x14ac:dyDescent="0.25">
      <c r="A18" s="2"/>
      <c r="B18" s="3">
        <v>2402</v>
      </c>
    </row>
    <row r="19" spans="1:2" x14ac:dyDescent="0.25">
      <c r="A19" s="2"/>
      <c r="B19" s="4" t="s">
        <v>84</v>
      </c>
    </row>
    <row r="20" spans="1:2" x14ac:dyDescent="0.25">
      <c r="A20" s="2"/>
      <c r="B20" s="5" t="s">
        <v>85</v>
      </c>
    </row>
    <row r="21" spans="1:2" x14ac:dyDescent="0.25">
      <c r="A21" s="2"/>
      <c r="B21" s="17" t="s">
        <v>2</v>
      </c>
    </row>
    <row r="22" spans="1:2" x14ac:dyDescent="0.25">
      <c r="A22" s="2"/>
      <c r="B22" s="2" t="s">
        <v>155</v>
      </c>
    </row>
    <row r="23" spans="1:2" x14ac:dyDescent="0.25">
      <c r="A23" s="2"/>
      <c r="B23" s="3">
        <v>2601</v>
      </c>
    </row>
    <row r="24" spans="1:2" x14ac:dyDescent="0.25">
      <c r="A24" s="2"/>
      <c r="B24" s="4" t="s">
        <v>208</v>
      </c>
    </row>
    <row r="25" spans="1:2" x14ac:dyDescent="0.25">
      <c r="A25" s="2"/>
      <c r="B25" s="5" t="s">
        <v>208</v>
      </c>
    </row>
    <row r="26" spans="1:2" x14ac:dyDescent="0.25">
      <c r="A26" s="2"/>
      <c r="B26" s="17" t="s">
        <v>144</v>
      </c>
    </row>
    <row r="27" spans="1:2" x14ac:dyDescent="0.25">
      <c r="A27" s="2"/>
      <c r="B27" s="2" t="s">
        <v>187</v>
      </c>
    </row>
    <row r="28" spans="1:2" x14ac:dyDescent="0.25">
      <c r="A28" s="2"/>
      <c r="B28" s="3">
        <v>2918</v>
      </c>
    </row>
    <row r="29" spans="1:2" x14ac:dyDescent="0.25">
      <c r="A29" s="2"/>
      <c r="B29" s="4" t="s">
        <v>188</v>
      </c>
    </row>
    <row r="30" spans="1:2" x14ac:dyDescent="0.25">
      <c r="A30" s="2"/>
      <c r="B30" s="5" t="s">
        <v>189</v>
      </c>
    </row>
    <row r="31" spans="1:2" x14ac:dyDescent="0.25">
      <c r="A31" s="2"/>
      <c r="B31" s="17" t="s">
        <v>33</v>
      </c>
    </row>
    <row r="32" spans="1:2" x14ac:dyDescent="0.25">
      <c r="A32" s="2"/>
      <c r="B32" s="2" t="s">
        <v>95</v>
      </c>
    </row>
    <row r="33" spans="1:2" x14ac:dyDescent="0.25">
      <c r="A33" s="2"/>
      <c r="B33" s="3">
        <v>2414</v>
      </c>
    </row>
    <row r="34" spans="1:2" x14ac:dyDescent="0.25">
      <c r="A34" s="2"/>
      <c r="B34" s="4">
        <v>3325266566</v>
      </c>
    </row>
    <row r="35" spans="1:2" x14ac:dyDescent="0.25">
      <c r="A35" s="2"/>
      <c r="B35" s="5" t="s">
        <v>96</v>
      </c>
    </row>
    <row r="36" spans="1:2" x14ac:dyDescent="0.25">
      <c r="A36" s="2"/>
      <c r="B36" s="17" t="s">
        <v>33</v>
      </c>
    </row>
    <row r="37" spans="1:2" x14ac:dyDescent="0.25">
      <c r="A37" s="2"/>
      <c r="B37" s="2" t="s">
        <v>45</v>
      </c>
    </row>
    <row r="38" spans="1:2" x14ac:dyDescent="0.25">
      <c r="A38" s="2"/>
      <c r="B38" s="3">
        <v>2304</v>
      </c>
    </row>
    <row r="39" spans="1:2" x14ac:dyDescent="0.25">
      <c r="A39" s="2"/>
      <c r="B39" s="4" t="s">
        <v>46</v>
      </c>
    </row>
    <row r="40" spans="1:2" x14ac:dyDescent="0.25">
      <c r="A40" s="2"/>
      <c r="B40" s="5" t="s">
        <v>47</v>
      </c>
    </row>
    <row r="41" spans="1:2" x14ac:dyDescent="0.25">
      <c r="A41" s="2"/>
      <c r="B41" s="17" t="s">
        <v>2</v>
      </c>
    </row>
    <row r="42" spans="1:2" x14ac:dyDescent="0.25">
      <c r="A42" s="2"/>
      <c r="B42" s="2" t="s">
        <v>174</v>
      </c>
    </row>
    <row r="43" spans="1:2" x14ac:dyDescent="0.25">
      <c r="A43" s="2"/>
      <c r="B43" s="3">
        <v>2867</v>
      </c>
    </row>
    <row r="44" spans="1:2" x14ac:dyDescent="0.25">
      <c r="A44" s="2"/>
      <c r="B44" s="4" t="s">
        <v>175</v>
      </c>
    </row>
    <row r="45" spans="1:2" x14ac:dyDescent="0.25">
      <c r="A45" s="2"/>
      <c r="B45" s="5" t="s">
        <v>176</v>
      </c>
    </row>
    <row r="46" spans="1:2" x14ac:dyDescent="0.25">
      <c r="A46" s="2"/>
      <c r="B46" s="17" t="s">
        <v>2</v>
      </c>
    </row>
    <row r="47" spans="1:2" x14ac:dyDescent="0.25">
      <c r="A47" s="2"/>
      <c r="B47" s="2" t="s">
        <v>97</v>
      </c>
    </row>
    <row r="48" spans="1:2" x14ac:dyDescent="0.25">
      <c r="A48" s="2"/>
      <c r="B48" s="3">
        <v>2416</v>
      </c>
    </row>
    <row r="49" spans="1:2" x14ac:dyDescent="0.25">
      <c r="A49" s="2"/>
      <c r="B49" s="4">
        <v>3125253253</v>
      </c>
    </row>
    <row r="50" spans="1:2" x14ac:dyDescent="0.25">
      <c r="A50" s="2"/>
      <c r="B50" s="5" t="s">
        <v>98</v>
      </c>
    </row>
    <row r="51" spans="1:2" x14ac:dyDescent="0.25">
      <c r="A51" s="2"/>
      <c r="B51" s="17" t="s">
        <v>2</v>
      </c>
    </row>
    <row r="52" spans="1:2" x14ac:dyDescent="0.25">
      <c r="A52" s="2"/>
      <c r="B52" s="2" t="s">
        <v>135</v>
      </c>
    </row>
    <row r="53" spans="1:2" x14ac:dyDescent="0.25">
      <c r="A53" s="2"/>
      <c r="B53" s="3">
        <v>2507</v>
      </c>
    </row>
    <row r="54" spans="1:2" x14ac:dyDescent="0.25">
      <c r="A54" s="2"/>
      <c r="B54" s="4" t="s">
        <v>136</v>
      </c>
    </row>
    <row r="55" spans="1:2" x14ac:dyDescent="0.25">
      <c r="A55" s="2"/>
      <c r="B55" s="5" t="s">
        <v>137</v>
      </c>
    </row>
    <row r="56" spans="1:2" x14ac:dyDescent="0.25">
      <c r="A56" s="2"/>
      <c r="B56" s="17" t="s">
        <v>2</v>
      </c>
    </row>
    <row r="57" spans="1:2" x14ac:dyDescent="0.25">
      <c r="A57" s="2"/>
      <c r="B57" s="2" t="s">
        <v>148</v>
      </c>
    </row>
    <row r="58" spans="1:2" x14ac:dyDescent="0.25">
      <c r="A58" s="2"/>
      <c r="B58" s="3">
        <v>2566</v>
      </c>
    </row>
    <row r="59" spans="1:2" x14ac:dyDescent="0.25">
      <c r="A59" s="2"/>
      <c r="B59" s="4" t="s">
        <v>208</v>
      </c>
    </row>
    <row r="60" spans="1:2" x14ac:dyDescent="0.25">
      <c r="A60" s="2"/>
      <c r="B60" s="5" t="s">
        <v>208</v>
      </c>
    </row>
    <row r="61" spans="1:2" x14ac:dyDescent="0.25">
      <c r="A61" s="2"/>
      <c r="B61" s="17" t="s">
        <v>144</v>
      </c>
    </row>
    <row r="62" spans="1:2" x14ac:dyDescent="0.25">
      <c r="A62" s="2"/>
      <c r="B62" s="2" t="s">
        <v>129</v>
      </c>
    </row>
    <row r="63" spans="1:2" x14ac:dyDescent="0.25">
      <c r="A63" s="2"/>
      <c r="B63" s="3">
        <v>2494</v>
      </c>
    </row>
    <row r="64" spans="1:2" x14ac:dyDescent="0.25">
      <c r="A64" s="2"/>
      <c r="B64" s="4" t="s">
        <v>130</v>
      </c>
    </row>
    <row r="65" spans="1:2" x14ac:dyDescent="0.25">
      <c r="A65" s="2"/>
      <c r="B65" s="5" t="s">
        <v>131</v>
      </c>
    </row>
    <row r="66" spans="1:2" x14ac:dyDescent="0.25">
      <c r="A66" s="2"/>
      <c r="B66" s="17" t="s">
        <v>33</v>
      </c>
    </row>
    <row r="67" spans="1:2" x14ac:dyDescent="0.25">
      <c r="A67" s="2"/>
      <c r="B67" s="2" t="s">
        <v>124</v>
      </c>
    </row>
    <row r="68" spans="1:2" x14ac:dyDescent="0.25">
      <c r="A68" s="2"/>
      <c r="B68" s="3">
        <v>2465</v>
      </c>
    </row>
    <row r="69" spans="1:2" x14ac:dyDescent="0.25">
      <c r="A69" s="2"/>
      <c r="B69" s="4" t="s">
        <v>125</v>
      </c>
    </row>
    <row r="70" spans="1:2" x14ac:dyDescent="0.25">
      <c r="A70" s="2"/>
      <c r="B70" s="5" t="s">
        <v>126</v>
      </c>
    </row>
    <row r="71" spans="1:2" x14ac:dyDescent="0.25">
      <c r="A71" s="2"/>
      <c r="B71" s="17" t="s">
        <v>33</v>
      </c>
    </row>
    <row r="72" spans="1:2" x14ac:dyDescent="0.25">
      <c r="A72" s="2"/>
      <c r="B72" s="2" t="s">
        <v>122</v>
      </c>
    </row>
    <row r="73" spans="1:2" x14ac:dyDescent="0.25">
      <c r="A73" s="2"/>
      <c r="B73" s="3">
        <v>2464</v>
      </c>
    </row>
    <row r="74" spans="1:2" x14ac:dyDescent="0.25">
      <c r="A74" s="2"/>
      <c r="B74" s="4">
        <v>923168000000</v>
      </c>
    </row>
    <row r="75" spans="1:2" x14ac:dyDescent="0.25">
      <c r="A75" s="2"/>
      <c r="B75" s="5" t="s">
        <v>123</v>
      </c>
    </row>
    <row r="76" spans="1:2" x14ac:dyDescent="0.25">
      <c r="A76" s="2"/>
      <c r="B76" s="17" t="s">
        <v>33</v>
      </c>
    </row>
    <row r="77" spans="1:2" x14ac:dyDescent="0.25">
      <c r="A77" s="2"/>
      <c r="B77" s="2" t="s">
        <v>0</v>
      </c>
    </row>
    <row r="78" spans="1:2" x14ac:dyDescent="0.25">
      <c r="A78" s="2"/>
      <c r="B78" s="3">
        <v>2006</v>
      </c>
    </row>
    <row r="79" spans="1:2" x14ac:dyDescent="0.25">
      <c r="A79" s="2"/>
      <c r="B79" s="4">
        <v>3335707208</v>
      </c>
    </row>
    <row r="80" spans="1:2" x14ac:dyDescent="0.25">
      <c r="A80" s="2"/>
      <c r="B80" s="5" t="s">
        <v>1</v>
      </c>
    </row>
    <row r="81" spans="1:2" x14ac:dyDescent="0.25">
      <c r="A81" s="2"/>
      <c r="B81" s="17" t="s">
        <v>2</v>
      </c>
    </row>
    <row r="82" spans="1:2" x14ac:dyDescent="0.25">
      <c r="A82" s="2"/>
      <c r="B82" s="2" t="s">
        <v>37</v>
      </c>
    </row>
    <row r="83" spans="1:2" x14ac:dyDescent="0.25">
      <c r="A83" s="2"/>
      <c r="B83" s="3">
        <v>2232</v>
      </c>
    </row>
    <row r="84" spans="1:2" x14ac:dyDescent="0.25">
      <c r="A84" s="2"/>
      <c r="B84" s="4" t="s">
        <v>38</v>
      </c>
    </row>
    <row r="85" spans="1:2" x14ac:dyDescent="0.25">
      <c r="A85" s="2"/>
      <c r="B85" s="5" t="s">
        <v>39</v>
      </c>
    </row>
    <row r="86" spans="1:2" x14ac:dyDescent="0.25">
      <c r="A86" s="2"/>
      <c r="B86" s="17" t="s">
        <v>2</v>
      </c>
    </row>
    <row r="87" spans="1:2" x14ac:dyDescent="0.25">
      <c r="A87" s="2"/>
      <c r="B87" s="2" t="s">
        <v>43</v>
      </c>
    </row>
    <row r="88" spans="1:2" x14ac:dyDescent="0.25">
      <c r="A88" s="2"/>
      <c r="B88" s="3">
        <v>2237</v>
      </c>
    </row>
    <row r="89" spans="1:2" x14ac:dyDescent="0.25">
      <c r="A89" s="2"/>
      <c r="B89" s="4">
        <v>923335319756</v>
      </c>
    </row>
    <row r="90" spans="1:2" x14ac:dyDescent="0.25">
      <c r="A90" s="2"/>
      <c r="B90" s="5" t="s">
        <v>44</v>
      </c>
    </row>
    <row r="91" spans="1:2" x14ac:dyDescent="0.25">
      <c r="A91" s="2"/>
      <c r="B91" s="17" t="s">
        <v>2</v>
      </c>
    </row>
    <row r="92" spans="1:2" x14ac:dyDescent="0.25">
      <c r="A92" s="2"/>
      <c r="B92" s="2" t="s">
        <v>40</v>
      </c>
    </row>
    <row r="93" spans="1:2" x14ac:dyDescent="0.25">
      <c r="A93" s="2"/>
      <c r="B93" s="3">
        <v>2233</v>
      </c>
    </row>
    <row r="94" spans="1:2" x14ac:dyDescent="0.25">
      <c r="A94" s="2"/>
      <c r="B94" s="4" t="s">
        <v>41</v>
      </c>
    </row>
    <row r="95" spans="1:2" x14ac:dyDescent="0.25">
      <c r="A95" s="2"/>
      <c r="B95" s="5" t="s">
        <v>42</v>
      </c>
    </row>
    <row r="96" spans="1:2" x14ac:dyDescent="0.25">
      <c r="A96" s="2"/>
      <c r="B96" s="17" t="s">
        <v>2</v>
      </c>
    </row>
    <row r="97" spans="1:2" x14ac:dyDescent="0.25">
      <c r="A97" s="2"/>
      <c r="B97" s="2" t="s">
        <v>143</v>
      </c>
    </row>
    <row r="98" spans="1:2" x14ac:dyDescent="0.25">
      <c r="A98" s="2"/>
      <c r="B98" s="3">
        <v>2543</v>
      </c>
    </row>
    <row r="99" spans="1:2" x14ac:dyDescent="0.25">
      <c r="B99" s="4" t="s">
        <v>208</v>
      </c>
    </row>
    <row r="100" spans="1:2" x14ac:dyDescent="0.25">
      <c r="B100" s="5" t="s">
        <v>208</v>
      </c>
    </row>
    <row r="101" spans="1:2" x14ac:dyDescent="0.25">
      <c r="B101" s="17" t="s">
        <v>144</v>
      </c>
    </row>
    <row r="102" spans="1:2" x14ac:dyDescent="0.25">
      <c r="B102" s="2" t="s">
        <v>162</v>
      </c>
    </row>
    <row r="103" spans="1:2" x14ac:dyDescent="0.25">
      <c r="B103" s="3">
        <v>2637</v>
      </c>
    </row>
    <row r="104" spans="1:2" x14ac:dyDescent="0.25">
      <c r="B104" s="4" t="s">
        <v>208</v>
      </c>
    </row>
    <row r="105" spans="1:2" x14ac:dyDescent="0.25">
      <c r="B105" s="5" t="s">
        <v>208</v>
      </c>
    </row>
    <row r="106" spans="1:2" x14ac:dyDescent="0.25">
      <c r="B106" s="17" t="s">
        <v>144</v>
      </c>
    </row>
    <row r="107" spans="1:2" x14ac:dyDescent="0.25">
      <c r="B107" s="2" t="s">
        <v>146</v>
      </c>
    </row>
    <row r="108" spans="1:2" x14ac:dyDescent="0.25">
      <c r="B108" s="3">
        <v>2551</v>
      </c>
    </row>
    <row r="109" spans="1:2" x14ac:dyDescent="0.25">
      <c r="B109" s="4" t="s">
        <v>208</v>
      </c>
    </row>
    <row r="110" spans="1:2" x14ac:dyDescent="0.25">
      <c r="B110" s="5" t="s">
        <v>208</v>
      </c>
    </row>
    <row r="111" spans="1:2" x14ac:dyDescent="0.25">
      <c r="B111" s="17" t="s">
        <v>144</v>
      </c>
    </row>
    <row r="112" spans="1:2" x14ac:dyDescent="0.25">
      <c r="B112" s="2" t="s">
        <v>17</v>
      </c>
    </row>
    <row r="113" spans="2:2" x14ac:dyDescent="0.25">
      <c r="B113" s="3">
        <v>2141</v>
      </c>
    </row>
    <row r="114" spans="2:2" x14ac:dyDescent="0.25">
      <c r="B114" s="4" t="s">
        <v>18</v>
      </c>
    </row>
    <row r="115" spans="2:2" x14ac:dyDescent="0.25">
      <c r="B115" s="5" t="s">
        <v>19</v>
      </c>
    </row>
    <row r="116" spans="2:2" x14ac:dyDescent="0.25">
      <c r="B116" s="17" t="s">
        <v>2</v>
      </c>
    </row>
    <row r="117" spans="2:2" x14ac:dyDescent="0.25">
      <c r="B117" s="2" t="s">
        <v>73</v>
      </c>
    </row>
    <row r="118" spans="2:2" x14ac:dyDescent="0.25">
      <c r="B118" s="3">
        <v>2389</v>
      </c>
    </row>
    <row r="119" spans="2:2" x14ac:dyDescent="0.25">
      <c r="B119" s="4">
        <v>3009702306</v>
      </c>
    </row>
    <row r="120" spans="2:2" x14ac:dyDescent="0.25">
      <c r="B120" s="5" t="s">
        <v>74</v>
      </c>
    </row>
    <row r="121" spans="2:2" x14ac:dyDescent="0.25">
      <c r="B121" s="17" t="s">
        <v>2</v>
      </c>
    </row>
    <row r="122" spans="2:2" x14ac:dyDescent="0.25">
      <c r="B122" s="2" t="s">
        <v>114</v>
      </c>
    </row>
    <row r="123" spans="2:2" x14ac:dyDescent="0.25">
      <c r="B123" s="3">
        <v>2440</v>
      </c>
    </row>
    <row r="124" spans="2:2" x14ac:dyDescent="0.25">
      <c r="B124" s="4" t="s">
        <v>115</v>
      </c>
    </row>
    <row r="125" spans="2:2" x14ac:dyDescent="0.25">
      <c r="B125" s="5" t="s">
        <v>116</v>
      </c>
    </row>
    <row r="126" spans="2:2" x14ac:dyDescent="0.25">
      <c r="B126" s="17" t="s">
        <v>2</v>
      </c>
    </row>
    <row r="127" spans="2:2" x14ac:dyDescent="0.25">
      <c r="B127" s="2" t="s">
        <v>68</v>
      </c>
    </row>
    <row r="128" spans="2:2" x14ac:dyDescent="0.25">
      <c r="B128" s="3">
        <v>2384</v>
      </c>
    </row>
    <row r="129" spans="2:2" x14ac:dyDescent="0.25">
      <c r="B129" s="4" t="s">
        <v>69</v>
      </c>
    </row>
    <row r="130" spans="2:2" x14ac:dyDescent="0.25">
      <c r="B130" s="5" t="s">
        <v>70</v>
      </c>
    </row>
    <row r="131" spans="2:2" x14ac:dyDescent="0.25">
      <c r="B131" s="17" t="s">
        <v>2</v>
      </c>
    </row>
    <row r="132" spans="2:2" x14ac:dyDescent="0.25">
      <c r="B132" s="2" t="s">
        <v>65</v>
      </c>
    </row>
    <row r="133" spans="2:2" x14ac:dyDescent="0.25">
      <c r="B133" s="3">
        <v>2383</v>
      </c>
    </row>
    <row r="134" spans="2:2" x14ac:dyDescent="0.25">
      <c r="B134" s="4" t="s">
        <v>66</v>
      </c>
    </row>
    <row r="135" spans="2:2" x14ac:dyDescent="0.25">
      <c r="B135" s="5" t="s">
        <v>67</v>
      </c>
    </row>
    <row r="136" spans="2:2" x14ac:dyDescent="0.25">
      <c r="B136" s="17" t="s">
        <v>2</v>
      </c>
    </row>
    <row r="137" spans="2:2" x14ac:dyDescent="0.25">
      <c r="B137" s="2" t="s">
        <v>71</v>
      </c>
    </row>
    <row r="138" spans="2:2" x14ac:dyDescent="0.25">
      <c r="B138" s="3">
        <v>2388</v>
      </c>
    </row>
    <row r="139" spans="2:2" x14ac:dyDescent="0.25">
      <c r="B139" s="4">
        <v>3005369824</v>
      </c>
    </row>
    <row r="140" spans="2:2" x14ac:dyDescent="0.25">
      <c r="B140" s="5" t="s">
        <v>72</v>
      </c>
    </row>
    <row r="141" spans="2:2" x14ac:dyDescent="0.25">
      <c r="B141" s="17" t="s">
        <v>2</v>
      </c>
    </row>
    <row r="142" spans="2:2" x14ac:dyDescent="0.25">
      <c r="B142" s="2" t="s">
        <v>75</v>
      </c>
    </row>
    <row r="143" spans="2:2" x14ac:dyDescent="0.25">
      <c r="B143" s="3">
        <v>2390</v>
      </c>
    </row>
    <row r="144" spans="2:2" x14ac:dyDescent="0.25">
      <c r="B144" s="4" t="s">
        <v>76</v>
      </c>
    </row>
    <row r="145" spans="2:2" x14ac:dyDescent="0.25">
      <c r="B145" s="5" t="s">
        <v>77</v>
      </c>
    </row>
    <row r="146" spans="2:2" x14ac:dyDescent="0.25">
      <c r="B146" s="17" t="s">
        <v>2</v>
      </c>
    </row>
    <row r="147" spans="2:2" x14ac:dyDescent="0.25">
      <c r="B147" s="2" t="s">
        <v>78</v>
      </c>
    </row>
    <row r="148" spans="2:2" x14ac:dyDescent="0.25">
      <c r="B148" s="3">
        <v>2396</v>
      </c>
    </row>
    <row r="149" spans="2:2" x14ac:dyDescent="0.25">
      <c r="B149" s="4" t="s">
        <v>79</v>
      </c>
    </row>
    <row r="150" spans="2:2" x14ac:dyDescent="0.25">
      <c r="B150" s="5" t="s">
        <v>80</v>
      </c>
    </row>
    <row r="151" spans="2:2" x14ac:dyDescent="0.25">
      <c r="B151" s="17" t="s">
        <v>2</v>
      </c>
    </row>
    <row r="152" spans="2:2" x14ac:dyDescent="0.25">
      <c r="B152" s="2" t="s">
        <v>63</v>
      </c>
    </row>
    <row r="153" spans="2:2" x14ac:dyDescent="0.25">
      <c r="B153" s="3">
        <v>2382</v>
      </c>
    </row>
    <row r="154" spans="2:2" x14ac:dyDescent="0.25">
      <c r="B154" s="4">
        <v>3458311806</v>
      </c>
    </row>
    <row r="155" spans="2:2" x14ac:dyDescent="0.25">
      <c r="B155" s="5" t="s">
        <v>64</v>
      </c>
    </row>
    <row r="156" spans="2:2" x14ac:dyDescent="0.25">
      <c r="B156" s="17" t="s">
        <v>2</v>
      </c>
    </row>
    <row r="157" spans="2:2" x14ac:dyDescent="0.25">
      <c r="B157" s="2" t="s">
        <v>58</v>
      </c>
    </row>
    <row r="158" spans="2:2" x14ac:dyDescent="0.25">
      <c r="B158" s="3">
        <v>2363</v>
      </c>
    </row>
    <row r="159" spans="2:2" x14ac:dyDescent="0.25">
      <c r="B159" s="4" t="s">
        <v>59</v>
      </c>
    </row>
    <row r="160" spans="2:2" x14ac:dyDescent="0.25">
      <c r="B160" s="5" t="s">
        <v>60</v>
      </c>
    </row>
    <row r="161" spans="2:2" x14ac:dyDescent="0.25">
      <c r="B161" s="17" t="s">
        <v>2</v>
      </c>
    </row>
    <row r="162" spans="2:2" x14ac:dyDescent="0.25">
      <c r="B162" s="2" t="s">
        <v>55</v>
      </c>
    </row>
    <row r="163" spans="2:2" x14ac:dyDescent="0.25">
      <c r="B163" s="3">
        <v>2359</v>
      </c>
    </row>
    <row r="164" spans="2:2" x14ac:dyDescent="0.25">
      <c r="B164" s="4" t="s">
        <v>56</v>
      </c>
    </row>
    <row r="165" spans="2:2" x14ac:dyDescent="0.25">
      <c r="B165" s="5" t="s">
        <v>57</v>
      </c>
    </row>
    <row r="166" spans="2:2" x14ac:dyDescent="0.25">
      <c r="B166" s="17" t="s">
        <v>2</v>
      </c>
    </row>
    <row r="167" spans="2:2" x14ac:dyDescent="0.25">
      <c r="B167" s="2" t="s">
        <v>20</v>
      </c>
    </row>
    <row r="168" spans="2:2" x14ac:dyDescent="0.25">
      <c r="B168" s="3">
        <v>2145</v>
      </c>
    </row>
    <row r="169" spans="2:2" x14ac:dyDescent="0.25">
      <c r="B169" s="4">
        <v>3005381847</v>
      </c>
    </row>
    <row r="170" spans="2:2" x14ac:dyDescent="0.25">
      <c r="B170" s="5" t="s">
        <v>21</v>
      </c>
    </row>
    <row r="171" spans="2:2" x14ac:dyDescent="0.25">
      <c r="B171" s="17" t="s">
        <v>2</v>
      </c>
    </row>
    <row r="172" spans="2:2" x14ac:dyDescent="0.25">
      <c r="B172" s="2" t="s">
        <v>22</v>
      </c>
    </row>
    <row r="173" spans="2:2" x14ac:dyDescent="0.25">
      <c r="B173" s="3">
        <v>2146</v>
      </c>
    </row>
    <row r="174" spans="2:2" x14ac:dyDescent="0.25">
      <c r="B174" s="4" t="s">
        <v>23</v>
      </c>
    </row>
    <row r="175" spans="2:2" x14ac:dyDescent="0.25">
      <c r="B175" s="5" t="s">
        <v>24</v>
      </c>
    </row>
    <row r="176" spans="2:2" x14ac:dyDescent="0.25">
      <c r="B176" s="17" t="s">
        <v>2</v>
      </c>
    </row>
    <row r="177" spans="2:2" x14ac:dyDescent="0.25">
      <c r="B177" s="2" t="s">
        <v>165</v>
      </c>
    </row>
    <row r="178" spans="2:2" x14ac:dyDescent="0.25">
      <c r="B178" s="3">
        <v>2644</v>
      </c>
    </row>
    <row r="179" spans="2:2" x14ac:dyDescent="0.25">
      <c r="B179" s="4" t="s">
        <v>208</v>
      </c>
    </row>
    <row r="180" spans="2:2" x14ac:dyDescent="0.25">
      <c r="B180" s="5" t="s">
        <v>208</v>
      </c>
    </row>
    <row r="181" spans="2:2" x14ac:dyDescent="0.25">
      <c r="B181" s="17" t="s">
        <v>144</v>
      </c>
    </row>
    <row r="182" spans="2:2" x14ac:dyDescent="0.25">
      <c r="B182" s="2" t="s">
        <v>11</v>
      </c>
    </row>
    <row r="183" spans="2:2" x14ac:dyDescent="0.25">
      <c r="B183" s="3">
        <v>2106</v>
      </c>
    </row>
    <row r="184" spans="2:2" x14ac:dyDescent="0.25">
      <c r="B184" s="4">
        <v>3005317413</v>
      </c>
    </row>
    <row r="185" spans="2:2" x14ac:dyDescent="0.25">
      <c r="B185" s="5" t="s">
        <v>12</v>
      </c>
    </row>
    <row r="186" spans="2:2" x14ac:dyDescent="0.25">
      <c r="B186" s="17" t="s">
        <v>2</v>
      </c>
    </row>
    <row r="187" spans="2:2" x14ac:dyDescent="0.25">
      <c r="B187" s="2" t="s">
        <v>172</v>
      </c>
    </row>
    <row r="188" spans="2:2" x14ac:dyDescent="0.25">
      <c r="B188" s="3">
        <v>2858</v>
      </c>
    </row>
    <row r="189" spans="2:2" x14ac:dyDescent="0.25">
      <c r="B189" s="4">
        <v>3005602170</v>
      </c>
    </row>
    <row r="190" spans="2:2" x14ac:dyDescent="0.25">
      <c r="B190" s="5" t="s">
        <v>173</v>
      </c>
    </row>
    <row r="191" spans="2:2" x14ac:dyDescent="0.25">
      <c r="B191" s="17" t="s">
        <v>33</v>
      </c>
    </row>
    <row r="192" spans="2:2" x14ac:dyDescent="0.25">
      <c r="B192" s="2" t="s">
        <v>192</v>
      </c>
    </row>
    <row r="193" spans="2:2" x14ac:dyDescent="0.25">
      <c r="B193" s="3">
        <v>2953</v>
      </c>
    </row>
    <row r="194" spans="2:2" x14ac:dyDescent="0.25">
      <c r="B194" s="4" t="s">
        <v>193</v>
      </c>
    </row>
    <row r="195" spans="2:2" x14ac:dyDescent="0.25">
      <c r="B195" s="5" t="s">
        <v>194</v>
      </c>
    </row>
    <row r="196" spans="2:2" x14ac:dyDescent="0.25">
      <c r="B196" s="17" t="s">
        <v>2</v>
      </c>
    </row>
    <row r="197" spans="2:2" x14ac:dyDescent="0.25">
      <c r="B197" s="2" t="s">
        <v>138</v>
      </c>
    </row>
    <row r="198" spans="2:2" x14ac:dyDescent="0.25">
      <c r="B198" s="3">
        <v>2524</v>
      </c>
    </row>
    <row r="199" spans="2:2" x14ac:dyDescent="0.25">
      <c r="B199" s="4" t="s">
        <v>139</v>
      </c>
    </row>
    <row r="200" spans="2:2" x14ac:dyDescent="0.25">
      <c r="B200" s="5" t="s">
        <v>140</v>
      </c>
    </row>
    <row r="201" spans="2:2" x14ac:dyDescent="0.25">
      <c r="B201" s="17" t="s">
        <v>2</v>
      </c>
    </row>
    <row r="202" spans="2:2" x14ac:dyDescent="0.25">
      <c r="B202" s="2" t="s">
        <v>156</v>
      </c>
    </row>
    <row r="203" spans="2:2" x14ac:dyDescent="0.25">
      <c r="B203" s="3">
        <v>2605</v>
      </c>
    </row>
    <row r="204" spans="2:2" x14ac:dyDescent="0.25">
      <c r="B204" s="4" t="s">
        <v>208</v>
      </c>
    </row>
    <row r="205" spans="2:2" x14ac:dyDescent="0.25">
      <c r="B205" s="5" t="s">
        <v>208</v>
      </c>
    </row>
    <row r="206" spans="2:2" x14ac:dyDescent="0.25">
      <c r="B206" s="17" t="s">
        <v>144</v>
      </c>
    </row>
    <row r="207" spans="2:2" x14ac:dyDescent="0.25">
      <c r="B207" s="2" t="s">
        <v>157</v>
      </c>
    </row>
    <row r="208" spans="2:2" x14ac:dyDescent="0.25">
      <c r="B208" s="3">
        <v>2615</v>
      </c>
    </row>
    <row r="209" spans="2:2" x14ac:dyDescent="0.25">
      <c r="B209" s="4" t="s">
        <v>208</v>
      </c>
    </row>
    <row r="210" spans="2:2" x14ac:dyDescent="0.25">
      <c r="B210" s="5" t="s">
        <v>208</v>
      </c>
    </row>
    <row r="211" spans="2:2" x14ac:dyDescent="0.25">
      <c r="B211" s="17" t="s">
        <v>144</v>
      </c>
    </row>
    <row r="212" spans="2:2" x14ac:dyDescent="0.25">
      <c r="B212" s="2" t="s">
        <v>190</v>
      </c>
    </row>
    <row r="213" spans="2:2" x14ac:dyDescent="0.25">
      <c r="B213" s="3">
        <v>2949</v>
      </c>
    </row>
    <row r="214" spans="2:2" x14ac:dyDescent="0.25">
      <c r="B214" s="4">
        <v>923155000000</v>
      </c>
    </row>
    <row r="215" spans="2:2" x14ac:dyDescent="0.25">
      <c r="B215" s="5" t="s">
        <v>191</v>
      </c>
    </row>
    <row r="216" spans="2:2" x14ac:dyDescent="0.25">
      <c r="B216" s="17" t="s">
        <v>2</v>
      </c>
    </row>
    <row r="217" spans="2:2" x14ac:dyDescent="0.25">
      <c r="B217" s="2" t="s">
        <v>149</v>
      </c>
    </row>
    <row r="218" spans="2:2" x14ac:dyDescent="0.25">
      <c r="B218" s="3">
        <v>2573</v>
      </c>
    </row>
    <row r="219" spans="2:2" x14ac:dyDescent="0.25">
      <c r="B219" s="4" t="s">
        <v>208</v>
      </c>
    </row>
    <row r="220" spans="2:2" x14ac:dyDescent="0.25">
      <c r="B220" s="5" t="s">
        <v>208</v>
      </c>
    </row>
    <row r="221" spans="2:2" x14ac:dyDescent="0.25">
      <c r="B221" s="17" t="s">
        <v>144</v>
      </c>
    </row>
    <row r="222" spans="2:2" x14ac:dyDescent="0.25">
      <c r="B222" s="2" t="s">
        <v>198</v>
      </c>
    </row>
    <row r="223" spans="2:2" x14ac:dyDescent="0.25">
      <c r="B223" s="3">
        <v>2987</v>
      </c>
    </row>
    <row r="224" spans="2:2" x14ac:dyDescent="0.25">
      <c r="B224" s="4" t="s">
        <v>199</v>
      </c>
    </row>
    <row r="225" spans="2:2" x14ac:dyDescent="0.25">
      <c r="B225" s="5" t="s">
        <v>200</v>
      </c>
    </row>
    <row r="226" spans="2:2" x14ac:dyDescent="0.25">
      <c r="B226" s="17" t="s">
        <v>2</v>
      </c>
    </row>
    <row r="227" spans="2:2" x14ac:dyDescent="0.25">
      <c r="B227" s="2" t="s">
        <v>99</v>
      </c>
    </row>
    <row r="228" spans="2:2" x14ac:dyDescent="0.25">
      <c r="B228" s="3">
        <v>2418</v>
      </c>
    </row>
    <row r="229" spans="2:2" x14ac:dyDescent="0.25">
      <c r="B229" s="4">
        <v>3335493724</v>
      </c>
    </row>
    <row r="230" spans="2:2" x14ac:dyDescent="0.25">
      <c r="B230" s="5" t="s">
        <v>208</v>
      </c>
    </row>
    <row r="231" spans="2:2" x14ac:dyDescent="0.25">
      <c r="B231" s="17" t="s">
        <v>2</v>
      </c>
    </row>
    <row r="232" spans="2:2" x14ac:dyDescent="0.25">
      <c r="B232" s="2" t="s">
        <v>31</v>
      </c>
    </row>
    <row r="233" spans="2:2" x14ac:dyDescent="0.25">
      <c r="B233" s="3">
        <v>2189</v>
      </c>
    </row>
    <row r="234" spans="2:2" x14ac:dyDescent="0.25">
      <c r="B234" s="4">
        <v>923345394004</v>
      </c>
    </row>
    <row r="235" spans="2:2" x14ac:dyDescent="0.25">
      <c r="B235" s="5" t="s">
        <v>32</v>
      </c>
    </row>
    <row r="236" spans="2:2" x14ac:dyDescent="0.25">
      <c r="B236" s="17" t="s">
        <v>33</v>
      </c>
    </row>
    <row r="237" spans="2:2" x14ac:dyDescent="0.25">
      <c r="B237" s="2" t="s">
        <v>182</v>
      </c>
    </row>
    <row r="238" spans="2:2" x14ac:dyDescent="0.25">
      <c r="B238" s="3">
        <v>2905</v>
      </c>
    </row>
    <row r="239" spans="2:2" x14ac:dyDescent="0.25">
      <c r="B239" s="4">
        <v>0</v>
      </c>
    </row>
    <row r="240" spans="2:2" x14ac:dyDescent="0.25">
      <c r="B240" s="5" t="s">
        <v>183</v>
      </c>
    </row>
    <row r="241" spans="2:2" x14ac:dyDescent="0.25">
      <c r="B241" s="17" t="s">
        <v>2</v>
      </c>
    </row>
    <row r="242" spans="2:2" x14ac:dyDescent="0.25">
      <c r="B242" s="2" t="s">
        <v>127</v>
      </c>
    </row>
    <row r="243" spans="2:2" x14ac:dyDescent="0.25">
      <c r="B243" s="3">
        <v>2477</v>
      </c>
    </row>
    <row r="244" spans="2:2" x14ac:dyDescent="0.25">
      <c r="B244" s="4">
        <v>3155323282</v>
      </c>
    </row>
    <row r="245" spans="2:2" x14ac:dyDescent="0.25">
      <c r="B245" s="5" t="s">
        <v>128</v>
      </c>
    </row>
    <row r="246" spans="2:2" x14ac:dyDescent="0.25">
      <c r="B246" s="17" t="s">
        <v>2</v>
      </c>
    </row>
    <row r="247" spans="2:2" x14ac:dyDescent="0.25">
      <c r="B247" s="2" t="s">
        <v>50</v>
      </c>
    </row>
    <row r="248" spans="2:2" x14ac:dyDescent="0.25">
      <c r="B248" s="3">
        <v>2313</v>
      </c>
    </row>
    <row r="249" spans="2:2" x14ac:dyDescent="0.25">
      <c r="B249" s="4">
        <v>3005316352</v>
      </c>
    </row>
    <row r="250" spans="2:2" x14ac:dyDescent="0.25">
      <c r="B250" s="5" t="s">
        <v>51</v>
      </c>
    </row>
    <row r="251" spans="2:2" x14ac:dyDescent="0.25">
      <c r="B251" s="17" t="s">
        <v>2</v>
      </c>
    </row>
    <row r="252" spans="2:2" x14ac:dyDescent="0.25">
      <c r="B252" s="2" t="s">
        <v>203</v>
      </c>
    </row>
    <row r="253" spans="2:2" x14ac:dyDescent="0.25">
      <c r="B253" s="3">
        <v>2995</v>
      </c>
    </row>
    <row r="254" spans="2:2" x14ac:dyDescent="0.25">
      <c r="B254" s="4" t="s">
        <v>204</v>
      </c>
    </row>
    <row r="255" spans="2:2" x14ac:dyDescent="0.25">
      <c r="B255" s="5" t="s">
        <v>205</v>
      </c>
    </row>
    <row r="256" spans="2:2" x14ac:dyDescent="0.25">
      <c r="B256" s="17" t="s">
        <v>2</v>
      </c>
    </row>
    <row r="257" spans="2:2" x14ac:dyDescent="0.25">
      <c r="B257" s="2" t="s">
        <v>166</v>
      </c>
    </row>
    <row r="258" spans="2:2" x14ac:dyDescent="0.25">
      <c r="B258" s="3">
        <v>2649</v>
      </c>
    </row>
    <row r="259" spans="2:2" x14ac:dyDescent="0.25">
      <c r="B259" s="4" t="s">
        <v>208</v>
      </c>
    </row>
    <row r="260" spans="2:2" x14ac:dyDescent="0.25">
      <c r="B260" s="5" t="s">
        <v>208</v>
      </c>
    </row>
    <row r="261" spans="2:2" x14ac:dyDescent="0.25">
      <c r="B261" s="17" t="s">
        <v>144</v>
      </c>
    </row>
    <row r="262" spans="2:2" x14ac:dyDescent="0.25">
      <c r="B262" s="2" t="s">
        <v>28</v>
      </c>
    </row>
    <row r="263" spans="2:2" x14ac:dyDescent="0.25">
      <c r="B263" s="3">
        <v>2188</v>
      </c>
    </row>
    <row r="264" spans="2:2" x14ac:dyDescent="0.25">
      <c r="B264" s="4" t="s">
        <v>29</v>
      </c>
    </row>
    <row r="265" spans="2:2" x14ac:dyDescent="0.25">
      <c r="B265" s="5" t="s">
        <v>30</v>
      </c>
    </row>
    <row r="266" spans="2:2" x14ac:dyDescent="0.25">
      <c r="B266" s="17" t="s">
        <v>2</v>
      </c>
    </row>
    <row r="267" spans="2:2" x14ac:dyDescent="0.25">
      <c r="B267" s="2" t="s">
        <v>52</v>
      </c>
    </row>
    <row r="268" spans="2:2" x14ac:dyDescent="0.25">
      <c r="B268" s="3">
        <v>2323</v>
      </c>
    </row>
    <row r="269" spans="2:2" x14ac:dyDescent="0.25">
      <c r="B269" s="4" t="s">
        <v>53</v>
      </c>
    </row>
    <row r="270" spans="2:2" x14ac:dyDescent="0.25">
      <c r="B270" s="5" t="s">
        <v>54</v>
      </c>
    </row>
    <row r="271" spans="2:2" x14ac:dyDescent="0.25">
      <c r="B271" s="17" t="s">
        <v>2</v>
      </c>
    </row>
    <row r="272" spans="2:2" x14ac:dyDescent="0.25">
      <c r="B272" s="2" t="s">
        <v>3</v>
      </c>
    </row>
    <row r="273" spans="2:2" x14ac:dyDescent="0.25">
      <c r="B273" s="3">
        <v>2055</v>
      </c>
    </row>
    <row r="274" spans="2:2" x14ac:dyDescent="0.25">
      <c r="B274" s="4">
        <v>3005567622</v>
      </c>
    </row>
    <row r="275" spans="2:2" x14ac:dyDescent="0.25">
      <c r="B275" s="5" t="s">
        <v>4</v>
      </c>
    </row>
    <row r="276" spans="2:2" x14ac:dyDescent="0.25">
      <c r="B276" s="17" t="s">
        <v>2</v>
      </c>
    </row>
    <row r="277" spans="2:2" x14ac:dyDescent="0.25">
      <c r="B277" s="2" t="s">
        <v>153</v>
      </c>
    </row>
    <row r="278" spans="2:2" x14ac:dyDescent="0.25">
      <c r="B278" s="3">
        <v>2596</v>
      </c>
    </row>
    <row r="279" spans="2:2" x14ac:dyDescent="0.25">
      <c r="B279" s="4" t="s">
        <v>208</v>
      </c>
    </row>
    <row r="280" spans="2:2" x14ac:dyDescent="0.25">
      <c r="B280" s="5" t="s">
        <v>208</v>
      </c>
    </row>
    <row r="281" spans="2:2" x14ac:dyDescent="0.25">
      <c r="B281" s="17" t="s">
        <v>144</v>
      </c>
    </row>
    <row r="282" spans="2:2" x14ac:dyDescent="0.25">
      <c r="B282" s="2" t="s">
        <v>158</v>
      </c>
    </row>
    <row r="283" spans="2:2" x14ac:dyDescent="0.25">
      <c r="B283" s="3">
        <v>2622</v>
      </c>
    </row>
    <row r="284" spans="2:2" x14ac:dyDescent="0.25">
      <c r="B284" s="4" t="s">
        <v>208</v>
      </c>
    </row>
    <row r="285" spans="2:2" x14ac:dyDescent="0.25">
      <c r="B285" s="5" t="s">
        <v>208</v>
      </c>
    </row>
    <row r="286" spans="2:2" x14ac:dyDescent="0.25">
      <c r="B286" s="17" t="s">
        <v>144</v>
      </c>
    </row>
    <row r="287" spans="2:2" x14ac:dyDescent="0.25">
      <c r="B287" s="2" t="s">
        <v>161</v>
      </c>
    </row>
    <row r="288" spans="2:2" x14ac:dyDescent="0.25">
      <c r="B288" s="3">
        <v>2635</v>
      </c>
    </row>
    <row r="289" spans="2:2" x14ac:dyDescent="0.25">
      <c r="B289" s="4" t="s">
        <v>208</v>
      </c>
    </row>
    <row r="290" spans="2:2" x14ac:dyDescent="0.25">
      <c r="B290" s="5" t="s">
        <v>208</v>
      </c>
    </row>
    <row r="291" spans="2:2" x14ac:dyDescent="0.25">
      <c r="B291" s="17" t="s">
        <v>144</v>
      </c>
    </row>
    <row r="292" spans="2:2" x14ac:dyDescent="0.25">
      <c r="B292" s="2" t="s">
        <v>34</v>
      </c>
    </row>
    <row r="293" spans="2:2" x14ac:dyDescent="0.25">
      <c r="B293" s="3">
        <v>2194</v>
      </c>
    </row>
    <row r="294" spans="2:2" x14ac:dyDescent="0.25">
      <c r="B294" s="4" t="s">
        <v>35</v>
      </c>
    </row>
    <row r="295" spans="2:2" x14ac:dyDescent="0.25">
      <c r="B295" s="5" t="s">
        <v>36</v>
      </c>
    </row>
    <row r="296" spans="2:2" x14ac:dyDescent="0.25">
      <c r="B296" s="17" t="s">
        <v>2</v>
      </c>
    </row>
    <row r="297" spans="2:2" x14ac:dyDescent="0.25">
      <c r="B297" s="2" t="s">
        <v>201</v>
      </c>
    </row>
    <row r="298" spans="2:2" x14ac:dyDescent="0.25">
      <c r="B298" s="3">
        <v>2994</v>
      </c>
    </row>
    <row r="299" spans="2:2" x14ac:dyDescent="0.25">
      <c r="B299" s="4">
        <v>923335000000</v>
      </c>
    </row>
    <row r="300" spans="2:2" x14ac:dyDescent="0.25">
      <c r="B300" s="5" t="s">
        <v>202</v>
      </c>
    </row>
    <row r="301" spans="2:2" x14ac:dyDescent="0.25">
      <c r="B301" s="17" t="s">
        <v>2</v>
      </c>
    </row>
    <row r="302" spans="2:2" x14ac:dyDescent="0.25">
      <c r="B302" s="2" t="s">
        <v>154</v>
      </c>
    </row>
    <row r="303" spans="2:2" x14ac:dyDescent="0.25">
      <c r="B303" s="3">
        <v>2597</v>
      </c>
    </row>
    <row r="304" spans="2:2" x14ac:dyDescent="0.25">
      <c r="B304" s="4" t="s">
        <v>208</v>
      </c>
    </row>
    <row r="305" spans="2:2" x14ac:dyDescent="0.25">
      <c r="B305" s="5" t="s">
        <v>208</v>
      </c>
    </row>
    <row r="306" spans="2:2" x14ac:dyDescent="0.25">
      <c r="B306" s="17" t="s">
        <v>144</v>
      </c>
    </row>
    <row r="307" spans="2:2" x14ac:dyDescent="0.25">
      <c r="B307" s="2" t="s">
        <v>61</v>
      </c>
    </row>
    <row r="308" spans="2:2" x14ac:dyDescent="0.25">
      <c r="B308" s="3">
        <v>2366</v>
      </c>
    </row>
    <row r="309" spans="2:2" x14ac:dyDescent="0.25">
      <c r="B309" s="4">
        <v>3335532711</v>
      </c>
    </row>
    <row r="310" spans="2:2" x14ac:dyDescent="0.25">
      <c r="B310" s="5" t="s">
        <v>62</v>
      </c>
    </row>
    <row r="311" spans="2:2" x14ac:dyDescent="0.25">
      <c r="B311" s="17" t="s">
        <v>33</v>
      </c>
    </row>
    <row r="312" spans="2:2" x14ac:dyDescent="0.25">
      <c r="B312" s="2" t="s">
        <v>195</v>
      </c>
    </row>
    <row r="313" spans="2:2" x14ac:dyDescent="0.25">
      <c r="B313" s="3">
        <v>2969</v>
      </c>
    </row>
    <row r="314" spans="2:2" x14ac:dyDescent="0.25">
      <c r="B314" s="4" t="s">
        <v>196</v>
      </c>
    </row>
    <row r="315" spans="2:2" x14ac:dyDescent="0.25">
      <c r="B315" s="5" t="s">
        <v>197</v>
      </c>
    </row>
    <row r="316" spans="2:2" x14ac:dyDescent="0.25">
      <c r="B316" s="17" t="s">
        <v>33</v>
      </c>
    </row>
    <row r="317" spans="2:2" x14ac:dyDescent="0.25">
      <c r="B317" s="2" t="s">
        <v>86</v>
      </c>
    </row>
    <row r="318" spans="2:2" x14ac:dyDescent="0.25">
      <c r="B318" s="3">
        <v>2404</v>
      </c>
    </row>
    <row r="319" spans="2:2" x14ac:dyDescent="0.25">
      <c r="B319" s="4" t="s">
        <v>87</v>
      </c>
    </row>
    <row r="320" spans="2:2" x14ac:dyDescent="0.25">
      <c r="B320" s="5" t="s">
        <v>88</v>
      </c>
    </row>
    <row r="321" spans="2:2" x14ac:dyDescent="0.25">
      <c r="B321" s="17" t="s">
        <v>33</v>
      </c>
    </row>
    <row r="322" spans="2:2" x14ac:dyDescent="0.25">
      <c r="B322" s="2" t="s">
        <v>151</v>
      </c>
    </row>
    <row r="323" spans="2:2" x14ac:dyDescent="0.25">
      <c r="B323" s="3">
        <v>2582</v>
      </c>
    </row>
    <row r="324" spans="2:2" x14ac:dyDescent="0.25">
      <c r="B324" s="4" t="s">
        <v>208</v>
      </c>
    </row>
    <row r="325" spans="2:2" x14ac:dyDescent="0.25">
      <c r="B325" s="5" t="s">
        <v>208</v>
      </c>
    </row>
    <row r="326" spans="2:2" x14ac:dyDescent="0.25">
      <c r="B326" s="17" t="s">
        <v>144</v>
      </c>
    </row>
    <row r="327" spans="2:2" x14ac:dyDescent="0.25">
      <c r="B327" s="2" t="s">
        <v>180</v>
      </c>
    </row>
    <row r="328" spans="2:2" x14ac:dyDescent="0.25">
      <c r="B328" s="3">
        <v>2892</v>
      </c>
    </row>
    <row r="329" spans="2:2" x14ac:dyDescent="0.25">
      <c r="B329" s="4">
        <v>923215000000</v>
      </c>
    </row>
    <row r="330" spans="2:2" x14ac:dyDescent="0.25">
      <c r="B330" s="5" t="s">
        <v>181</v>
      </c>
    </row>
    <row r="331" spans="2:2" x14ac:dyDescent="0.25">
      <c r="B331" s="17" t="s">
        <v>2</v>
      </c>
    </row>
    <row r="332" spans="2:2" x14ac:dyDescent="0.25">
      <c r="B332" s="2" t="s">
        <v>117</v>
      </c>
    </row>
    <row r="333" spans="2:2" x14ac:dyDescent="0.25">
      <c r="B333" s="3">
        <v>2443</v>
      </c>
    </row>
    <row r="334" spans="2:2" x14ac:dyDescent="0.25">
      <c r="B334" s="4" t="s">
        <v>118</v>
      </c>
    </row>
    <row r="335" spans="2:2" x14ac:dyDescent="0.25">
      <c r="B335" s="5" t="s">
        <v>119</v>
      </c>
    </row>
    <row r="336" spans="2:2" x14ac:dyDescent="0.25">
      <c r="B336" s="17" t="s">
        <v>33</v>
      </c>
    </row>
    <row r="337" spans="2:2" x14ac:dyDescent="0.25">
      <c r="B337" s="2" t="s">
        <v>113</v>
      </c>
    </row>
    <row r="338" spans="2:2" x14ac:dyDescent="0.25">
      <c r="B338" s="3">
        <v>2436</v>
      </c>
    </row>
    <row r="339" spans="2:2" x14ac:dyDescent="0.25">
      <c r="B339" s="4">
        <v>923065000000</v>
      </c>
    </row>
    <row r="340" spans="2:2" x14ac:dyDescent="0.25">
      <c r="B340" s="5" t="s">
        <v>14</v>
      </c>
    </row>
    <row r="341" spans="2:2" x14ac:dyDescent="0.25">
      <c r="B341" s="17" t="s">
        <v>2</v>
      </c>
    </row>
    <row r="342" spans="2:2" x14ac:dyDescent="0.25">
      <c r="B342" s="2" t="s">
        <v>13</v>
      </c>
    </row>
    <row r="343" spans="2:2" x14ac:dyDescent="0.25">
      <c r="B343" s="3">
        <v>2111</v>
      </c>
    </row>
    <row r="344" spans="2:2" x14ac:dyDescent="0.25">
      <c r="B344" s="4">
        <v>3065449973</v>
      </c>
    </row>
    <row r="345" spans="2:2" x14ac:dyDescent="0.25">
      <c r="B345" s="5" t="s">
        <v>14</v>
      </c>
    </row>
    <row r="346" spans="2:2" x14ac:dyDescent="0.25">
      <c r="B346" s="17" t="s">
        <v>2</v>
      </c>
    </row>
    <row r="347" spans="2:2" x14ac:dyDescent="0.25">
      <c r="B347" s="2" t="s">
        <v>184</v>
      </c>
    </row>
    <row r="348" spans="2:2" x14ac:dyDescent="0.25">
      <c r="B348" s="3">
        <v>2908</v>
      </c>
    </row>
    <row r="349" spans="2:2" x14ac:dyDescent="0.25">
      <c r="B349" s="4" t="s">
        <v>185</v>
      </c>
    </row>
    <row r="350" spans="2:2" x14ac:dyDescent="0.25">
      <c r="B350" s="5" t="s">
        <v>186</v>
      </c>
    </row>
    <row r="351" spans="2:2" x14ac:dyDescent="0.25">
      <c r="B351" s="17" t="s">
        <v>2</v>
      </c>
    </row>
    <row r="352" spans="2:2" x14ac:dyDescent="0.25">
      <c r="B352" s="2" t="s">
        <v>108</v>
      </c>
    </row>
    <row r="353" spans="2:2" x14ac:dyDescent="0.25">
      <c r="B353" s="3">
        <v>2430</v>
      </c>
    </row>
    <row r="354" spans="2:2" x14ac:dyDescent="0.25">
      <c r="B354" s="4">
        <v>923335197860</v>
      </c>
    </row>
    <row r="355" spans="2:2" x14ac:dyDescent="0.25">
      <c r="B355" s="5" t="s">
        <v>109</v>
      </c>
    </row>
    <row r="356" spans="2:2" x14ac:dyDescent="0.25">
      <c r="B356" s="17" t="s">
        <v>33</v>
      </c>
    </row>
    <row r="357" spans="2:2" x14ac:dyDescent="0.25">
      <c r="B357" s="2" t="s">
        <v>170</v>
      </c>
    </row>
    <row r="358" spans="2:2" x14ac:dyDescent="0.25">
      <c r="B358" s="3">
        <v>2829</v>
      </c>
    </row>
    <row r="359" spans="2:2" x14ac:dyDescent="0.25">
      <c r="B359" s="4">
        <v>3005303932</v>
      </c>
    </row>
    <row r="360" spans="2:2" x14ac:dyDescent="0.25">
      <c r="B360" s="5" t="s">
        <v>171</v>
      </c>
    </row>
    <row r="361" spans="2:2" x14ac:dyDescent="0.25">
      <c r="B361" s="17" t="s">
        <v>33</v>
      </c>
    </row>
    <row r="362" spans="2:2" x14ac:dyDescent="0.25">
      <c r="B362" s="2" t="s">
        <v>111</v>
      </c>
    </row>
    <row r="363" spans="2:2" x14ac:dyDescent="0.25">
      <c r="B363" s="3">
        <v>2434</v>
      </c>
    </row>
    <row r="364" spans="2:2" x14ac:dyDescent="0.25">
      <c r="B364" s="4">
        <v>3435608228</v>
      </c>
    </row>
    <row r="365" spans="2:2" x14ac:dyDescent="0.25">
      <c r="B365" s="5" t="s">
        <v>112</v>
      </c>
    </row>
    <row r="366" spans="2:2" x14ac:dyDescent="0.25">
      <c r="B366" s="17" t="s">
        <v>33</v>
      </c>
    </row>
    <row r="367" spans="2:2" x14ac:dyDescent="0.25">
      <c r="B367" s="2" t="s">
        <v>160</v>
      </c>
    </row>
    <row r="368" spans="2:2" x14ac:dyDescent="0.25">
      <c r="B368" s="3">
        <v>2632</v>
      </c>
    </row>
    <row r="369" spans="2:2" x14ac:dyDescent="0.25">
      <c r="B369" s="4" t="s">
        <v>208</v>
      </c>
    </row>
    <row r="370" spans="2:2" x14ac:dyDescent="0.25">
      <c r="B370" s="5" t="s">
        <v>208</v>
      </c>
    </row>
    <row r="371" spans="2:2" x14ac:dyDescent="0.25">
      <c r="B371" s="17" t="s">
        <v>144</v>
      </c>
    </row>
    <row r="372" spans="2:2" x14ac:dyDescent="0.25">
      <c r="B372" s="2" t="s">
        <v>132</v>
      </c>
    </row>
    <row r="373" spans="2:2" x14ac:dyDescent="0.25">
      <c r="B373" s="3">
        <v>2497</v>
      </c>
    </row>
    <row r="374" spans="2:2" x14ac:dyDescent="0.25">
      <c r="B374" s="4" t="s">
        <v>133</v>
      </c>
    </row>
    <row r="375" spans="2:2" x14ac:dyDescent="0.25">
      <c r="B375" s="5" t="s">
        <v>134</v>
      </c>
    </row>
    <row r="376" spans="2:2" x14ac:dyDescent="0.25">
      <c r="B376" s="17" t="s">
        <v>2</v>
      </c>
    </row>
    <row r="377" spans="2:2" x14ac:dyDescent="0.25">
      <c r="B377" s="2" t="s">
        <v>107</v>
      </c>
    </row>
    <row r="378" spans="2:2" x14ac:dyDescent="0.25">
      <c r="B378" s="3">
        <v>2428</v>
      </c>
    </row>
    <row r="379" spans="2:2" x14ac:dyDescent="0.25">
      <c r="B379" s="4">
        <v>3455612980</v>
      </c>
    </row>
    <row r="380" spans="2:2" x14ac:dyDescent="0.25">
      <c r="B380" s="5" t="s">
        <v>208</v>
      </c>
    </row>
    <row r="381" spans="2:2" x14ac:dyDescent="0.25">
      <c r="B381" s="17" t="s">
        <v>33</v>
      </c>
    </row>
    <row r="382" spans="2:2" x14ac:dyDescent="0.25">
      <c r="B382" s="2" t="s">
        <v>48</v>
      </c>
    </row>
    <row r="383" spans="2:2" x14ac:dyDescent="0.25">
      <c r="B383" s="3">
        <v>2311</v>
      </c>
    </row>
    <row r="384" spans="2:2" x14ac:dyDescent="0.25">
      <c r="B384" s="4">
        <v>923065000000</v>
      </c>
    </row>
    <row r="385" spans="2:2" x14ac:dyDescent="0.25">
      <c r="B385" s="5" t="s">
        <v>49</v>
      </c>
    </row>
    <row r="386" spans="2:2" x14ac:dyDescent="0.25">
      <c r="B386" s="17" t="s">
        <v>2</v>
      </c>
    </row>
    <row r="387" spans="2:2" x14ac:dyDescent="0.25">
      <c r="B387" s="2" t="s">
        <v>92</v>
      </c>
    </row>
    <row r="388" spans="2:2" x14ac:dyDescent="0.25">
      <c r="B388" s="3">
        <v>2409</v>
      </c>
    </row>
    <row r="389" spans="2:2" x14ac:dyDescent="0.25">
      <c r="B389" s="4" t="s">
        <v>93</v>
      </c>
    </row>
    <row r="390" spans="2:2" x14ac:dyDescent="0.25">
      <c r="B390" s="5" t="s">
        <v>94</v>
      </c>
    </row>
    <row r="391" spans="2:2" x14ac:dyDescent="0.25">
      <c r="B391" s="17" t="s">
        <v>2</v>
      </c>
    </row>
    <row r="392" spans="2:2" x14ac:dyDescent="0.25">
      <c r="B392" s="2" t="s">
        <v>100</v>
      </c>
    </row>
    <row r="393" spans="2:2" x14ac:dyDescent="0.25">
      <c r="B393" s="3">
        <v>2419</v>
      </c>
    </row>
    <row r="394" spans="2:2" x14ac:dyDescent="0.25">
      <c r="B394" s="4">
        <v>3005756825</v>
      </c>
    </row>
    <row r="395" spans="2:2" x14ac:dyDescent="0.25">
      <c r="B395" s="5" t="s">
        <v>101</v>
      </c>
    </row>
    <row r="396" spans="2:2" x14ac:dyDescent="0.25">
      <c r="B396" s="17" t="s">
        <v>2</v>
      </c>
    </row>
    <row r="397" spans="2:2" x14ac:dyDescent="0.25">
      <c r="B397" s="2" t="s">
        <v>5</v>
      </c>
    </row>
    <row r="398" spans="2:2" x14ac:dyDescent="0.25">
      <c r="B398" s="3">
        <v>2085</v>
      </c>
    </row>
    <row r="399" spans="2:2" x14ac:dyDescent="0.25">
      <c r="B399" s="4" t="s">
        <v>6</v>
      </c>
    </row>
    <row r="400" spans="2:2" x14ac:dyDescent="0.25">
      <c r="B400" s="5" t="s">
        <v>7</v>
      </c>
    </row>
    <row r="401" spans="2:2" x14ac:dyDescent="0.25">
      <c r="B401" s="17" t="s">
        <v>2</v>
      </c>
    </row>
    <row r="402" spans="2:2" x14ac:dyDescent="0.25">
      <c r="B402" s="2" t="s">
        <v>81</v>
      </c>
    </row>
    <row r="403" spans="2:2" x14ac:dyDescent="0.25">
      <c r="B403" s="3">
        <v>2401</v>
      </c>
    </row>
    <row r="404" spans="2:2" x14ac:dyDescent="0.25">
      <c r="B404" s="4">
        <v>3235060077</v>
      </c>
    </row>
    <row r="405" spans="2:2" x14ac:dyDescent="0.25">
      <c r="B405" s="5" t="s">
        <v>82</v>
      </c>
    </row>
    <row r="406" spans="2:2" x14ac:dyDescent="0.25">
      <c r="B406" s="17" t="s">
        <v>2</v>
      </c>
    </row>
    <row r="407" spans="2:2" x14ac:dyDescent="0.25">
      <c r="B407" s="2" t="s">
        <v>8</v>
      </c>
    </row>
    <row r="408" spans="2:2" x14ac:dyDescent="0.25">
      <c r="B408" s="3">
        <v>2101</v>
      </c>
    </row>
    <row r="409" spans="2:2" x14ac:dyDescent="0.25">
      <c r="B409" s="4" t="s">
        <v>9</v>
      </c>
    </row>
    <row r="410" spans="2:2" x14ac:dyDescent="0.25">
      <c r="B410" s="5" t="s">
        <v>10</v>
      </c>
    </row>
    <row r="411" spans="2:2" x14ac:dyDescent="0.25">
      <c r="B411" s="17" t="s">
        <v>2</v>
      </c>
    </row>
    <row r="412" spans="2:2" x14ac:dyDescent="0.25">
      <c r="B412" s="2" t="s">
        <v>150</v>
      </c>
    </row>
    <row r="413" spans="2:2" x14ac:dyDescent="0.25">
      <c r="B413" s="3">
        <v>2574</v>
      </c>
    </row>
    <row r="414" spans="2:2" x14ac:dyDescent="0.25">
      <c r="B414" s="4" t="s">
        <v>208</v>
      </c>
    </row>
    <row r="415" spans="2:2" x14ac:dyDescent="0.25">
      <c r="B415" s="5" t="s">
        <v>208</v>
      </c>
    </row>
    <row r="416" spans="2:2" x14ac:dyDescent="0.25">
      <c r="B416" s="17" t="s">
        <v>144</v>
      </c>
    </row>
    <row r="417" spans="2:2" x14ac:dyDescent="0.25">
      <c r="B417" s="2" t="s">
        <v>152</v>
      </c>
    </row>
    <row r="418" spans="2:2" x14ac:dyDescent="0.25">
      <c r="B418" s="3">
        <v>2588</v>
      </c>
    </row>
    <row r="419" spans="2:2" x14ac:dyDescent="0.25">
      <c r="B419" s="4" t="s">
        <v>208</v>
      </c>
    </row>
    <row r="420" spans="2:2" x14ac:dyDescent="0.25">
      <c r="B420" s="5" t="s">
        <v>208</v>
      </c>
    </row>
    <row r="421" spans="2:2" x14ac:dyDescent="0.25">
      <c r="B421" s="17" t="s">
        <v>144</v>
      </c>
    </row>
    <row r="422" spans="2:2" x14ac:dyDescent="0.25">
      <c r="B422" s="2" t="s">
        <v>141</v>
      </c>
    </row>
    <row r="423" spans="2:2" x14ac:dyDescent="0.25">
      <c r="B423" s="3">
        <v>2530</v>
      </c>
    </row>
    <row r="424" spans="2:2" x14ac:dyDescent="0.25">
      <c r="B424" s="4">
        <v>923005000000</v>
      </c>
    </row>
    <row r="425" spans="2:2" x14ac:dyDescent="0.25">
      <c r="B425" s="5" t="s">
        <v>142</v>
      </c>
    </row>
    <row r="426" spans="2:2" x14ac:dyDescent="0.25">
      <c r="B426" s="17" t="s">
        <v>2</v>
      </c>
    </row>
    <row r="427" spans="2:2" x14ac:dyDescent="0.25">
      <c r="B427" s="2" t="s">
        <v>110</v>
      </c>
    </row>
    <row r="428" spans="2:2" x14ac:dyDescent="0.25">
      <c r="B428" s="3">
        <v>2431</v>
      </c>
    </row>
    <row r="429" spans="2:2" x14ac:dyDescent="0.25">
      <c r="B429" s="4">
        <v>923335629436</v>
      </c>
    </row>
    <row r="430" spans="2:2" x14ac:dyDescent="0.25">
      <c r="B430" s="5" t="s">
        <v>208</v>
      </c>
    </row>
    <row r="431" spans="2:2" x14ac:dyDescent="0.25">
      <c r="B431" s="17" t="s">
        <v>2</v>
      </c>
    </row>
    <row r="432" spans="2:2" x14ac:dyDescent="0.25">
      <c r="B432" s="2" t="s">
        <v>164</v>
      </c>
    </row>
    <row r="433" spans="2:2" x14ac:dyDescent="0.25">
      <c r="B433" s="3">
        <v>2641</v>
      </c>
    </row>
    <row r="434" spans="2:2" x14ac:dyDescent="0.25">
      <c r="B434" s="4" t="s">
        <v>208</v>
      </c>
    </row>
    <row r="435" spans="2:2" x14ac:dyDescent="0.25">
      <c r="B435" s="5" t="s">
        <v>208</v>
      </c>
    </row>
    <row r="436" spans="2:2" x14ac:dyDescent="0.25">
      <c r="B436" s="17" t="s">
        <v>144</v>
      </c>
    </row>
    <row r="437" spans="2:2" x14ac:dyDescent="0.25">
      <c r="B437" s="2" t="s">
        <v>120</v>
      </c>
    </row>
    <row r="438" spans="2:2" x14ac:dyDescent="0.25">
      <c r="B438" s="3">
        <v>2460</v>
      </c>
    </row>
    <row r="439" spans="2:2" x14ac:dyDescent="0.25">
      <c r="B439" s="4">
        <v>923466000000</v>
      </c>
    </row>
    <row r="440" spans="2:2" x14ac:dyDescent="0.25">
      <c r="B440" s="5" t="s">
        <v>121</v>
      </c>
    </row>
    <row r="441" spans="2:2" x14ac:dyDescent="0.25">
      <c r="B441" s="17" t="s">
        <v>2</v>
      </c>
    </row>
    <row r="442" spans="2:2" x14ac:dyDescent="0.25">
      <c r="B442" s="2" t="s">
        <v>167</v>
      </c>
    </row>
    <row r="443" spans="2:2" x14ac:dyDescent="0.25">
      <c r="B443" s="3">
        <v>2672</v>
      </c>
    </row>
    <row r="444" spans="2:2" x14ac:dyDescent="0.25">
      <c r="B444" s="4" t="s">
        <v>168</v>
      </c>
    </row>
    <row r="445" spans="2:2" x14ac:dyDescent="0.25">
      <c r="B445" s="5" t="s">
        <v>169</v>
      </c>
    </row>
    <row r="446" spans="2:2" x14ac:dyDescent="0.25">
      <c r="B446" s="17" t="s">
        <v>2</v>
      </c>
    </row>
    <row r="447" spans="2:2" x14ac:dyDescent="0.25">
      <c r="B447" s="2" t="s">
        <v>145</v>
      </c>
    </row>
    <row r="448" spans="2:2" x14ac:dyDescent="0.25">
      <c r="B448" s="3">
        <v>2550</v>
      </c>
    </row>
    <row r="449" spans="2:2" x14ac:dyDescent="0.25">
      <c r="B449" s="4" t="s">
        <v>208</v>
      </c>
    </row>
    <row r="450" spans="2:2" x14ac:dyDescent="0.25">
      <c r="B450" s="5" t="s">
        <v>208</v>
      </c>
    </row>
    <row r="451" spans="2:2" x14ac:dyDescent="0.25">
      <c r="B451" s="17" t="s">
        <v>144</v>
      </c>
    </row>
    <row r="452" spans="2:2" x14ac:dyDescent="0.25">
      <c r="B452" s="2" t="s">
        <v>178</v>
      </c>
    </row>
    <row r="453" spans="2:2" x14ac:dyDescent="0.25">
      <c r="B453" s="3">
        <v>2884</v>
      </c>
    </row>
    <row r="454" spans="2:2" x14ac:dyDescent="0.25">
      <c r="B454" s="4">
        <v>3009811165</v>
      </c>
    </row>
    <row r="455" spans="2:2" x14ac:dyDescent="0.25">
      <c r="B455" s="5" t="s">
        <v>179</v>
      </c>
    </row>
    <row r="456" spans="2:2" x14ac:dyDescent="0.25">
      <c r="B456" s="17" t="s">
        <v>2</v>
      </c>
    </row>
    <row r="457" spans="2:2" x14ac:dyDescent="0.25">
      <c r="B457" s="2" t="s">
        <v>159</v>
      </c>
    </row>
    <row r="458" spans="2:2" x14ac:dyDescent="0.25">
      <c r="B458" s="3">
        <v>2625</v>
      </c>
    </row>
    <row r="459" spans="2:2" x14ac:dyDescent="0.25">
      <c r="B459" s="4" t="s">
        <v>208</v>
      </c>
    </row>
    <row r="460" spans="2:2" x14ac:dyDescent="0.25">
      <c r="B460" s="5" t="s">
        <v>208</v>
      </c>
    </row>
    <row r="461" spans="2:2" x14ac:dyDescent="0.25">
      <c r="B461" s="17" t="s">
        <v>144</v>
      </c>
    </row>
    <row r="462" spans="2:2" x14ac:dyDescent="0.25">
      <c r="B462" s="2" t="s">
        <v>25</v>
      </c>
    </row>
    <row r="463" spans="2:2" x14ac:dyDescent="0.25">
      <c r="B463" s="3">
        <v>2186</v>
      </c>
    </row>
    <row r="464" spans="2:2" x14ac:dyDescent="0.25">
      <c r="B464" s="4" t="s">
        <v>26</v>
      </c>
    </row>
    <row r="465" spans="2:2" x14ac:dyDescent="0.25">
      <c r="B465" s="5" t="s">
        <v>27</v>
      </c>
    </row>
    <row r="466" spans="2:2" x14ac:dyDescent="0.25">
      <c r="B466" s="17" t="s">
        <v>2</v>
      </c>
    </row>
    <row r="467" spans="2:2" x14ac:dyDescent="0.25">
      <c r="B467" s="2" t="s">
        <v>177</v>
      </c>
    </row>
    <row r="468" spans="2:2" x14ac:dyDescent="0.25">
      <c r="B468" s="3">
        <v>2880</v>
      </c>
    </row>
    <row r="469" spans="2:2" x14ac:dyDescent="0.25">
      <c r="B469" s="4" t="s">
        <v>26</v>
      </c>
    </row>
    <row r="470" spans="2:2" x14ac:dyDescent="0.25">
      <c r="B470" s="5" t="s">
        <v>27</v>
      </c>
    </row>
    <row r="471" spans="2:2" x14ac:dyDescent="0.25">
      <c r="B471" s="17" t="s">
        <v>2</v>
      </c>
    </row>
    <row r="472" spans="2:2" x14ac:dyDescent="0.25">
      <c r="B472" s="2" t="s">
        <v>89</v>
      </c>
    </row>
    <row r="473" spans="2:2" x14ac:dyDescent="0.25">
      <c r="B473" s="3">
        <v>2405</v>
      </c>
    </row>
    <row r="474" spans="2:2" x14ac:dyDescent="0.25">
      <c r="B474" s="4" t="s">
        <v>90</v>
      </c>
    </row>
    <row r="475" spans="2:2" x14ac:dyDescent="0.25">
      <c r="B475" s="5" t="s">
        <v>91</v>
      </c>
    </row>
    <row r="476" spans="2:2" x14ac:dyDescent="0.25">
      <c r="B476" s="17" t="s">
        <v>2</v>
      </c>
    </row>
    <row r="477" spans="2:2" x14ac:dyDescent="0.25">
      <c r="B477" s="2" t="s">
        <v>15</v>
      </c>
    </row>
    <row r="478" spans="2:2" x14ac:dyDescent="0.25">
      <c r="B478" s="3">
        <v>2140</v>
      </c>
    </row>
    <row r="479" spans="2:2" x14ac:dyDescent="0.25">
      <c r="B479" s="4" t="s">
        <v>16</v>
      </c>
    </row>
    <row r="480" spans="2:2" x14ac:dyDescent="0.25">
      <c r="B480" s="5" t="s">
        <v>208</v>
      </c>
    </row>
    <row r="481" spans="2:2" x14ac:dyDescent="0.25">
      <c r="B481" s="17" t="s">
        <v>2</v>
      </c>
    </row>
    <row r="482" spans="2:2" x14ac:dyDescent="0.25">
      <c r="B482" s="2" t="s">
        <v>163</v>
      </c>
    </row>
    <row r="483" spans="2:2" x14ac:dyDescent="0.25">
      <c r="B483" s="3">
        <v>2640</v>
      </c>
    </row>
    <row r="484" spans="2:2" x14ac:dyDescent="0.25">
      <c r="B484" s="4" t="s">
        <v>208</v>
      </c>
    </row>
    <row r="485" spans="2:2" x14ac:dyDescent="0.25">
      <c r="B485" s="5" t="s">
        <v>208</v>
      </c>
    </row>
    <row r="486" spans="2:2" x14ac:dyDescent="0.25">
      <c r="B486" s="17" t="s">
        <v>144</v>
      </c>
    </row>
    <row r="487" spans="2:2" x14ac:dyDescent="0.25">
      <c r="B487" s="2" t="s">
        <v>147</v>
      </c>
    </row>
    <row r="488" spans="2:2" x14ac:dyDescent="0.25">
      <c r="B488" s="3">
        <v>2557</v>
      </c>
    </row>
    <row r="489" spans="2:2" x14ac:dyDescent="0.25">
      <c r="B489" s="4" t="s">
        <v>208</v>
      </c>
    </row>
    <row r="490" spans="2:2" x14ac:dyDescent="0.25">
      <c r="B490" s="5" t="s">
        <v>208</v>
      </c>
    </row>
    <row r="491" spans="2:2" x14ac:dyDescent="0.25">
      <c r="B491" s="17" t="s">
        <v>144</v>
      </c>
    </row>
    <row r="492" spans="2:2" x14ac:dyDescent="0.25">
      <c r="B492" s="2" t="s">
        <v>208</v>
      </c>
    </row>
    <row r="493" spans="2:2" x14ac:dyDescent="0.25">
      <c r="B493" s="3" t="s">
        <v>208</v>
      </c>
    </row>
    <row r="494" spans="2:2" x14ac:dyDescent="0.25">
      <c r="B494" s="4" t="s">
        <v>208</v>
      </c>
    </row>
    <row r="495" spans="2:2" x14ac:dyDescent="0.25">
      <c r="B495" s="5" t="s">
        <v>208</v>
      </c>
    </row>
    <row r="496" spans="2:2" x14ac:dyDescent="0.25">
      <c r="B496" s="17" t="s">
        <v>208</v>
      </c>
    </row>
    <row r="497" spans="2:2" x14ac:dyDescent="0.25">
      <c r="B497" s="2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Sharjeel Khattak</dc:creator>
  <cp:lastModifiedBy>Sharjeel Khattak</cp:lastModifiedBy>
  <dcterms:created xsi:type="dcterms:W3CDTF">2020-03-08T13:45:41Z</dcterms:created>
  <dcterms:modified xsi:type="dcterms:W3CDTF">2020-03-08T14:29:20Z</dcterms:modified>
</cp:coreProperties>
</file>